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15" windowHeight="8700" activeTab="2"/>
  </bookViews>
  <sheets>
    <sheet name="Φύλλο1" sheetId="1" r:id="rId1"/>
    <sheet name="Φύλλο2" sheetId="2" r:id="rId2"/>
    <sheet name="Φύλλο3" sheetId="3" r:id="rId3"/>
  </sheets>
  <definedNames>
    <definedName name="_xlnm.Print_Titles" localSheetId="0">'Φύλλο1'!$10:$10</definedName>
  </definedNames>
  <calcPr fullCalcOnLoad="1"/>
</workbook>
</file>

<file path=xl/sharedStrings.xml><?xml version="1.0" encoding="utf-8"?>
<sst xmlns="http://schemas.openxmlformats.org/spreadsheetml/2006/main" count="1300" uniqueCount="389">
  <si>
    <t>ΠΕΡΙΦΕΡΕΙΑ ΑΝ. ΜΑΚΕΔΟΝΙΑΣ &amp; ΘΡΑΚΗΣ</t>
  </si>
  <si>
    <t>ΝΟΜΟΣ ΞΑΝΘΗΣ</t>
  </si>
  <si>
    <t>ΑΥΤΟΔΙΟΙΚΗΤΙΚΕΣ ΕΚΛΟΓΕΣ &amp; ΕΥΡΩΕΚΛΟΓΕΣ 2014</t>
  </si>
  <si>
    <t>ΕΚΛΟΓΙΚΑ ΤΜΗΜΑΤΑ ΞΑΝΘΗΣ</t>
  </si>
  <si>
    <t>Α/Α ΕΚΛΟΓΙΚΟΥ ΤΜΗΜΑΤΟΣ</t>
  </si>
  <si>
    <t>ΔΗΜΟΣ / ΔΗΜΟΤΙΚΗ ΕΝΟΤΗΤΑ</t>
  </si>
  <si>
    <t>ΕΚΛΟΓΙΚΟ ΔΙΑΜΕΡΙΣΜΑ</t>
  </si>
  <si>
    <t>ΕΚΛΟΓΕΙΣ ΠΟΥ ΘΑ ΨΗΦΙΣΟΥΝ ΣΤΟ ΤΜΗΜΑ</t>
  </si>
  <si>
    <t>ΚΑΤΑΣΤΗΜΑ ΨΗΦΟΦΟΡΙΑΣ</t>
  </si>
  <si>
    <t xml:space="preserve"> ΠΕΡΙΦΕΡΕΙΑΚΗ ΕΝΟΤΗΤΑ ΞΑΝΘΗΣ</t>
  </si>
  <si>
    <t>ΑΒΔΗΡΩΝ
ΑΒΔΗΡΩΝ</t>
  </si>
  <si>
    <t>ΑΒΔΗΡΩΝ</t>
  </si>
  <si>
    <t>Από : ΑΒΕΡΟΠΟΥΛΟΣ - ΑΘΑΝΑΣΙΟΣ
Εως : ΚΑΚΛΑΜΑΝΟΥ - ΒΑΣΙΛΙΚΗ</t>
  </si>
  <si>
    <t>α) Από : ΚΑΛΑΙΤΖΗ - ΣΟΦΙΑ
Εως : ΜΟΥΡΕΛΑΣ - ΕΥΑΓΓΕΛΟΣ
β) Όλοι οι Κοινοτικοί Εκλογείς
γ) Όλοι οι Ετεροδημότες</t>
  </si>
  <si>
    <t>Από : ΜΟΥΣΤΑΦΑ - ΑΖΙΖ
Εως : ΣΑΦΑΡΙΔΟΥ - ΖΩΗ</t>
  </si>
  <si>
    <t>Από : ΣΑΧΙΝ ΑΜΕΤ - ΜΕΜΕΤ
Εως : ΨΩΡΟΛΙΔΟΥ - ΜΑΡΙΑ</t>
  </si>
  <si>
    <t>ΑΒΔΗΡΩΝ
ΠΕΖΟΥΛΑΣ</t>
  </si>
  <si>
    <t>Από : ΑΔΑΜΙΔΗΣ - ΓΕΩΡΓΙΟΣ
Εως : ΨΩΜΑΔΟΠΟΥΛΟΥ - ΕΙΡΗΝΗ</t>
  </si>
  <si>
    <t>ΑΒΔΗΡΩΝ
ΓΚΙΩΝΑΣ</t>
  </si>
  <si>
    <t>Από : ΑΒΕΡΟΠΟΥΛΟΥ - ΒΡΥΝΣΟΥΛΑ
Εως : ΧΟΥΡΣΟΥΛΙΔΟΥ - ΕΛΛΑΔΑ</t>
  </si>
  <si>
    <t>ΜΑΝΔΡΑΣ</t>
  </si>
  <si>
    <t>Από : ΑΒΡΑΜΙΔΟΥ - ΑΙΚΑΤΕΡΙΝΗ
Εως : ΜΠΑΡΜΠΑΝΤΙΡΟΠΟΥΛΟΥ - ΜΑΡΙΑ</t>
  </si>
  <si>
    <t>Από : ΜΠΕΓΚΛΟΠΟΥΛΟΣ - ΦΙΛΙΠΠΟΣ
Εως : ΨΩΜΑΔΟΠΟΥΛΟΥ - ΣΤΕΡΓΙΑΝΗ</t>
  </si>
  <si>
    <t>ΜΥΡΩΔΑΤΟΥ</t>
  </si>
  <si>
    <t>Από : ΑΒΛΑΣΤΗΜΙΔΟΥ - ΟΛΙΑ
Εως : ΜΠΑΛΟΥΧΤΣΙΔΟΥ - ΧΡΙΣΤΙΝΑ</t>
  </si>
  <si>
    <t>α) Από : ΜΠΑΛΤΙΔΗΣ - ΑΝΑΣΤΑΣΙΟΣ
Εως : ΨΕΜΜΑΤΑΚΗΣ - ΧΡΥΣΟΣΤΟΜΟΣ
β) Όλοι οι Κοινοτικοί Εκλογείς</t>
  </si>
  <si>
    <t>ΝΕΑΣ ΚΕΣΣΑΝΗΣ</t>
  </si>
  <si>
    <t>Από : ΑΓΓΕΛΙΔΟΥ - ΔΗΜΗΤΡΑ
Εως : ΜΗΤΡΕΛΗΣ - ΝΙΚΟΛΑΟΣ</t>
  </si>
  <si>
    <t>Από : ΜΙΓΚΙΔΟΥ - ΟΥΡΑΝΙΑ
Εως : ΧΡΥΣΑΦΗΣ - ΧΑΡΑΛΑΜΠΟΣ</t>
  </si>
  <si>
    <t>ΝΕΑΣ ΚΕΣΣΑΝΗΣ
ΛΑΓΟΥΣ</t>
  </si>
  <si>
    <t>α) Από : ΑΓΓΕΛΑΚΗ - ΜΑΡΙΑ
Εως : ΨΑΘΑΣ - ΕΥΣΤΡΑΤΙΟΣ
β) Όλοι οι Κοινοτικοί Εκλογείς</t>
  </si>
  <si>
    <t>ΝΕΑΣ ΚΕΣΣΑΝΗΣ
ΠΟΤΑΜΙΑΣ</t>
  </si>
  <si>
    <t>Από : ΑΚΜΠΑΤΖΑΚΗ - ΑΓΓΕΛΙΚΗ
Εως : ΧΟΛΕΒΑ - ΜΑΓΔΑΛΗΝΗ</t>
  </si>
  <si>
    <t>ΑΒΔΗΡΩΝ
ΒΙΣΤΩΝΙΔΟΣ</t>
  </si>
  <si>
    <t>ΓΕΝΙΣΕΑΣ</t>
  </si>
  <si>
    <t>Από : ΑΓΓΕΛΑΔΑΚΗ - ΘΕΟΔΟΣΙΑ
Εως : ΓΥΦΤΟΥ - ΦΡΕΙΔΕΡΙΚΗ</t>
  </si>
  <si>
    <t>α) Από : ΔΑΛΑΚΟΥΡΑ - ΑΙΚΑΤΕΡΙΝΗ
Εως : ΚΕΣΙΔΟΥ - ΒΕΝΕΡΑ
β) Όλοι οι Κοινοτικοί Εκλογείς</t>
  </si>
  <si>
    <t>Από : ΚΙΑΖΙΜ ΟΓΛΟΥ - ΑΜΕΤ
Εως : ΜΠΑΛΑΜΠΟΓΙΑΝΝΗΣ - ΕΜΜΑΝΟΥΗΛ</t>
  </si>
  <si>
    <t>Από : ΜΠΑΛΤΑΤΖΗ - ΧΡΥΣΑΝΑ
Εως : ΡΕΤΖΕΠΗΣ - ΙΩΑΝΝΗΣ</t>
  </si>
  <si>
    <t>Από : ΡΕΦΗΚ ΟΓΛΟΥ - ΑΛΕΦ
Εως : ΤΟΥΤΖΙΑΡ - ΣΟΥΜΕΙ</t>
  </si>
  <si>
    <t>Από : ΤΟΦΕΑ - ΜΕΝΕΞΙΑ
Εως : ΨΕΜΜΑΤΑΚΗΣ - ΝΙΚΟΛΑΟΣ</t>
  </si>
  <si>
    <t>ΓΕΝΙΣΕΑΣ
ΒΑΦΕΙΚΩΝ</t>
  </si>
  <si>
    <t>Από : ΑΘΑΝΑΣΙΑΔΟΥ - ΜΑΡΙΑ
Εως : ΜΕΧΜΕΤ ΟΓΛΟΥ - ΤΟΥΛΙΝ</t>
  </si>
  <si>
    <t>Από : ΜΗΤΤΑ - ΣΟΦΙΑ
Εως : ΧΡΟΙΔΟΥ - ΖΗΝΑΙΔΑ</t>
  </si>
  <si>
    <t>ΔΙΟΜΗΔΕΙΑΣ</t>
  </si>
  <si>
    <t>Από : ΑΒΡΑΜΙΔΗΣ - ΓΕΩΡΓΙΟΣ
Εως : ΚΙΑΖΗΜ ΟΓΛΟΥ - ΟΖΓΕΝ</t>
  </si>
  <si>
    <t>Από : ΚΙΟΥΜΟΥΡΤΖΗ - ΑΡΕΤΗ
Εως : ΠΑΠΑΝΤΟΠΟΥΛΟΥ - ΧΡΥΣΑΝΘΗ</t>
  </si>
  <si>
    <t>Από : ΠΑΠΑΤΖΗ - ΧΡΥΣΗ
Εως : ΧΡΥΣΟΣΤΟΜΙΔΟΥ - ΣΩΤΗΡΙΑ</t>
  </si>
  <si>
    <t>ΔΙΟΜΗΔΕΙΑΣ
ΑΥΞΕΝΤΙΟΥ</t>
  </si>
  <si>
    <t>Από : ΑΓΓΕΛΟΠΟΥΛΟΣ - ΝΙΚΟΛΑΟΣ
Εως : ΧΡΟΙΔΟΥ - ΓΑΛΗΝΗ</t>
  </si>
  <si>
    <t>ΔΙΟΜΗΔΕΙΑΣ
ΝΕΟΥ ΖΥΓΟΥ</t>
  </si>
  <si>
    <t>Από : ΑΓΓΕΛΙΔΗΣ - ΧΡΗΣΤΟΣ
Εως : ΧΡΙΣΤΟΦΟΡΙΔΟΥ - ΧΡΥΣΗ</t>
  </si>
  <si>
    <t>ΔΙΟΜΗΔΕΙΑΣ
ΠΑΛΑΙΟΥ ΚΑΤΡΑΜΙΟΥ</t>
  </si>
  <si>
    <t>Από : ΑΓΚΟΥΣ - ΣΙΝΤΙΚΑ
Εως : ΧΟΥΣΕΙΝ ΟΓΛΟΥ ΚΑΔΗΡ - ΧΑΤΙΤΖΕ</t>
  </si>
  <si>
    <t>ΔΙΟΜΗΔΕΙΑΣ
ΠΑΛΑΙΟΥ ΖΥΓΟΥ</t>
  </si>
  <si>
    <t>Από : ΑΖΗΖ ΟΓΛΟΥ - ΑΖΗΖ
Εως : ΧΟΥΤΖΙΑΡ - ΧΑΦΙΖΕ</t>
  </si>
  <si>
    <t>ΔΙΟΜΗΔΕΙΑΣ
ΠΕΤΕΙΝΟΥ</t>
  </si>
  <si>
    <t>Από : ΑΒΡΑΜΙΔΗΣ - ΑΛΕΞΑΝΔΡΟΣ
Εως : ΜΙΣΑΗΛΙΔΟΥ - ΠΑΡΑΣΚΕΥΗ</t>
  </si>
  <si>
    <t>Από : ΜΙΧΑΗΛΙΔΗΣ - ΑΡΓΥΡΙΟΣ
Εως : ΨΩΜΙΑΔΟΥ - ΧΡΥΣΗ</t>
  </si>
  <si>
    <t>ΔΙΟΜΗΔΕΙΑΣ
ΦΕΛΩΝΗΣ</t>
  </si>
  <si>
    <t>Από : ΑΘΑΝΑΣΟΓΛΟΥ - ΑΛΕΞΑΝΔΡΟΣ
Εως : ΧΟΥΣΕΙΝ ΟΓΛΟΥ ΧΟΥΣΕΙΝ - ΝΕΤΖΜΙΕ</t>
  </si>
  <si>
    <t>ΚΟΥΤΣΟΥ</t>
  </si>
  <si>
    <t>Από : ΑΓΓΕΛΙΔΗΣ - ΓΕΩΡΓΙΟΣ
Εως : ΚΟΥΤΣΟΜΙΧΑΛΗΣ - ΙΩΑΝΝΗΣ</t>
  </si>
  <si>
    <t>Από : ΚΡΕΠΤΣΙΔΟΥ - ΕΥΑΓΓΕΛΙΑ
Εως : ΧΟΥΣΕΙΝ ΟΓΛΟΥ - ΜΟΥΜΙΝ</t>
  </si>
  <si>
    <t>ΚΟΥΤΣΟΥ
ΣΥΔΙΝΗΣ</t>
  </si>
  <si>
    <t>Από : ΑΔΑΜΑΚΗ - ΑΝΝΟΥΛΑ
Εως : ΧΡΙΣΤΟΦΟΡΟΥ - ΚΕΡΑΤΣΟΥΔΑ</t>
  </si>
  <si>
    <t>ΜΑΓΙΚΟΥ</t>
  </si>
  <si>
    <t>Από : ΑΓΡΑΠΕΤΙΔΟΥ - ΑΝΝΗ
Εως : ΜΙΧΑΗΛΙΔΟΥ - ΧΡΙΣΤΙΝΑ</t>
  </si>
  <si>
    <t>Από : ΜΟΥΓΛΑΛΗ - ΕΛΕΝΗ
Εως : ΧΡΟΙΔΟΥ - ΣΒΕΤΛΑΝΑ</t>
  </si>
  <si>
    <t>ΜΑΓΙΚΟΥ
ΑΛΚΥΩΝΗΣ</t>
  </si>
  <si>
    <t>Από : ΑΚΙΦ ΟΓΛΟΥ - ΦΟΥΑΤ
Εως : ΧΟΥΣΕΙΝ ΟΓΛΟΥ - ΦΑΙΚ</t>
  </si>
  <si>
    <t>ΠΗΓΑΔΙΩΝ</t>
  </si>
  <si>
    <t>Από : ΑΓΑΝΙΔΗΣ - ΧΡΗΣΤΟΣ
Εως : ΜΑΛΑΔΕΝΗΣ - ΧΡΗΣΤΟΣ</t>
  </si>
  <si>
    <t>α) Από : ΜΑΡΑΝΟΥ - ΕΛΕΥΘΕΡΙΑ
Εως : ΩΡΟΛΟΓΑΣ - ΔΗΜΗΤΡΙΟΣ
β) Όλοι οι Κοινοτικοί Εκλογείς</t>
  </si>
  <si>
    <t>ΠΟΛΥΣΙΤΟΥ</t>
  </si>
  <si>
    <t>Από : ΑΒΡΑΜΙΔΗΣ - ΙΩΑΝΝΗΣ
Εως : ΚΩΝΣΤΑΝΤΙΝΙΔΟΥ - ΦΩΤΕΙΝΗ</t>
  </si>
  <si>
    <t>Από : ΛΟΥΠΑΤΑΤΖΗ - ΕΛΕΝΗ
Εως : ΧΡΥΣΟΧΟΟΥ - ΔΗΜΗΤΡΟΥΛΑ</t>
  </si>
  <si>
    <t>ΣΕΛΙΝΟΥ</t>
  </si>
  <si>
    <t>Από : ΑΘΑΝΑΣΙΟΥ - ΙΩΑΝΝΗΣ
Εως : ΨΑΘΑΣ - ΔΗΜΗΤΡΙΟΣ</t>
  </si>
  <si>
    <t>ΣΟΥΝΙΟΥ</t>
  </si>
  <si>
    <t>Από : ΑΒΡΑΜΙΔΟΥ - ΔΕΣΠΟΙΝΑ
Εως : ΜΟΥΣΣΑ - ΜΠΟΥΛΕΝΤ</t>
  </si>
  <si>
    <t>Από : ΜΟΥΣΤΑΦΑ - ΓΙΟΥΞΕΛ
Εως : ΨΑΛΤΟΥ - ΔΑΦΝΗ</t>
  </si>
  <si>
    <t>ΑΒΔΗΡΩΝ
ΣΕΛΕΡΟΥ</t>
  </si>
  <si>
    <t>ΣΕΛΕΡΟ</t>
  </si>
  <si>
    <t>Από : ΑΓΚΟ - ΜΟΥΜΙΝ
Εως : ΚΑΡΑ ΜΟΥΣΤΑΦΟΓΛΟΥ - ΣΟΥΛΕΙΜΑΝ</t>
  </si>
  <si>
    <t>Από : ΚΑΡΑ ΟΣΜΑΝ - ΑΙΣΕ
Εως : ΜΠΟΓΙΑΡ ΧΟΥΣΕΙΝ - ΚΑΔΡΙΕ</t>
  </si>
  <si>
    <t>Από : ΜΠΟΖ - ΑΝΤΝΑΝ
Εως : ΣΙΑΝΤΣΟ ΜΟΥΣΑ - ΝΕΡΜΙΝ</t>
  </si>
  <si>
    <t>Από : ΣΙΝΑΠ - ΕΡΟΛ
Εως : ΧΟΥΣΝΗ - ΧΙΟΥΣΝΗ</t>
  </si>
  <si>
    <t>ΣΕΛΕΡΟ
ΑΚΑΡΠΟ</t>
  </si>
  <si>
    <t>Από : ΑΛΗ - ΓΚΙΟΥΝΕΡ
Εως : ΧΟΥΣΕΙΝΟΓΛΟΥ - ΜΟΥΛΙΦΕΡ</t>
  </si>
  <si>
    <t>ΣΕΛΕΡΟ
ΒΕΛΟΧΩΡΙ</t>
  </si>
  <si>
    <t>Από : ΑΛΗ - ΓΚΙΟΥΛΣΟΥΜ
Εως : ΧΟΥΣΕΙΝ ΣΑΛΗ - ΣΑΛΗ</t>
  </si>
  <si>
    <t>ΣΕΛΕΡΟ
ΛΕΥΚΟΠΕΤΡΑ</t>
  </si>
  <si>
    <t>Από : ΑΒΡΑΜΙΔΗΣ - ΑΝΑΣΤΑΣΙΟΣ
Εως : ΜΟΥΜΙΝΟΓΛΟΥ - ΤΟΥΓΡΟΥΛ</t>
  </si>
  <si>
    <t>Από : ΜΟΥΡΑΤ ΟΓΛΟΥ - ΝΟΥΡΑΝ
Εως : ΧΟΥΣΚΟΓΛΟΥ - ΝΕΡΜΑΝ</t>
  </si>
  <si>
    <t>ΣΕΛΕΡΟ
ΣΗΜΑΝΤΡΑ</t>
  </si>
  <si>
    <t>Από : ΑΓΑ - ΙΛΜΙΕ
Εως : ΜΠΕΛΕΖ - ΦΑΤΜΕ</t>
  </si>
  <si>
    <t>Από : ΜΠΟΖΑΤΖΗ - ΑΙΤΕΝ
Εως : ΧΟΥΣΕΜ ΟΓΛΟΥ - ΧΑΤΙΕ</t>
  </si>
  <si>
    <t>ΣΕΛΕΡΟ
ΦΙΛΙΑ</t>
  </si>
  <si>
    <t>Από : ΑΒΤΖΗ - ΓΚΙΟΚΧΑΝ
Εως : ΣΑΙΤ - ΧΑΤΙΤΖΕ</t>
  </si>
  <si>
    <t>ΣΕΛΕΡΟ
ΡΥΜΗ</t>
  </si>
  <si>
    <t>Από : ΓΙΑΚΟΥΠ - ΑΙΣΕ
Εως : ΧΑΜΠΙΠ - ΧΙΟΥΣΕΙΝ</t>
  </si>
  <si>
    <t>ΣΕΛΕΡΟ
ΓΡΗΓΟΡΟ</t>
  </si>
  <si>
    <t>Από : ΑΖΗΖ ΟΓΛΟΥ - ΑΤΙΛΛΑ
Εως : ΧΟΥΣΕΙΝΟΓΛΟΥ - ΧΑΛΗΛ</t>
  </si>
  <si>
    <t>Από : ΣΑΙΤ ΜΟΥΡΑΤ - ΑΔΕΜ
Εως : ΧΟΥΣΕΙΝ ΟΓΛΟΥ - ΧΑΣΑΝ</t>
  </si>
  <si>
    <t>ΜΥΚΗΣ
ΘΕΡΜΩΝ</t>
  </si>
  <si>
    <t>ΘΕΡΜΩΝ</t>
  </si>
  <si>
    <t>Από : ΑΒΔΟΥΛΑΧ - ΦΕΡΙΔΕ
Εως : ΙΣΡΕΦ - ΠΕΡΙΧΑΝ</t>
  </si>
  <si>
    <t>Από : ΚΑΒΑΖ - ΕΡΤΕΜ
Εως : ΡΑΧΙΜ - ΣΑΜΙΕ</t>
  </si>
  <si>
    <t>Από : ΣΑΓΙΛΑΡ - ΓΕΛΝΤΑ
Εως : ΧΡΑΛΟΓΛΟΥ - ΧΑΣΑΝ</t>
  </si>
  <si>
    <t>ΘΕΡΜΩΝ
ΜΕΔΟΥΣΑ</t>
  </si>
  <si>
    <t>Από : ΑΒΔΟΥΛΑΧ - ΕΓΚΙΝ
Εως : ΜΙΣΙΡΛΗ - ΦΑΤΜΑ</t>
  </si>
  <si>
    <t>Από : ΜΟΛΑ - ΜΟΥΚΑΔΕΣ
Εως : ΧΟΥΣΚΟΓΛΟΥ - ΧΟΥΣΕΙΝ</t>
  </si>
  <si>
    <t>ΜΥΚΗΣ
ΚΟΤΥΛΗΣ</t>
  </si>
  <si>
    <t>ΚΟΤΥΛΗ</t>
  </si>
  <si>
    <t>Από : ΑΚΙΟΥΡΕΚ - ΣΑΧΙΜΕ
Εως : ΧΑΦΟΥΖ - ΦΑΤΙΧ</t>
  </si>
  <si>
    <t>ΚΟΤΥΛΗ
ΑΙΜΟΝΙΟΥ</t>
  </si>
  <si>
    <t>Από : ΑΛΕΜΒΔΑΡ - ΑΙΣΕ
Εως : ΧΟΥΣΕΙΝ ΜΠΑΣΙΑ - ΜΟΥΖΕΓΕΝ</t>
  </si>
  <si>
    <t>ΚΟΤΥΛΗ
ΔΗΜΑΡΙΟΥ</t>
  </si>
  <si>
    <t>Από : ΑΚΓΙΕΛ - ΦΙΚΡΙΕ
Εως : ΝΤΙΣΛΗ - ΧΑΙΡΟΥΛΑ</t>
  </si>
  <si>
    <t>Από : ΝΤΟΥΓΚΙΑΝΤΖΗ - ΣΟΥΚΡΙΕ
Εως : ΧΟΥΣΕΙΝ ΠΑΛΑΖΛΗ - ΒΙΛΔΑΝ</t>
  </si>
  <si>
    <t>ΚΟΤΥΛΗ
ΠΑΧΝΗΣ</t>
  </si>
  <si>
    <t>Από : ΑΓΚΑ ΟΓΛΟΥ - ΕΣΡΑ
Εως : ΜΠΕΛΤΣΟ - ΙΣΜΕ</t>
  </si>
  <si>
    <t>Από : ΜΠΙΜΠΑΣΗ - ΑΛΗ
Εως : ΧΟΥΣΕΙΝ ΜΠΑΣΙΑ ΧΑΦΟΥΖ ΧΑΣΑΝ - ΦΕΧΡΙΔΗΝ</t>
  </si>
  <si>
    <t>ΜΥΚΗΣ
ΜΥΚΗΣ</t>
  </si>
  <si>
    <t>ΕΧΙΝΟΥ</t>
  </si>
  <si>
    <t>Από : ΑΓΓΑ - ΙΡΦΑΝ
Εως : ΔΟΥΡ - ΝΕΒΙΝ</t>
  </si>
  <si>
    <t>Από : ΕΜΗΝ ΟΓΛΟΥ ΚΑΡΑ ΣΑΛΗ - ΛΟΥΤΦΙΕ
Εως : ΚΟΤΣ - ΧΟΥΣΕΙΝ</t>
  </si>
  <si>
    <t>Από : ΚΟΥΡΑΚ - ΑΙΣΕ
Εως : ΜΠΕΚΗΡ - ΙΡΦΑΝ</t>
  </si>
  <si>
    <t>Από : ΜΠΕΚΗΡ - ΚΕΜΠΙΡΕ
Εως : ΤΕΜΕΛ - ΤΖΕΜΗΛ</t>
  </si>
  <si>
    <t>Από : ΤΖΑΜΠΑΖ - ΒΙΛΔΑΝ
Εως : ΧΡΑΛ ΟΓΛΟΥ - ΟΥΛΦΙΕ</t>
  </si>
  <si>
    <t>ΕΧΙΝΟΥ
ΜΕΛΙΒΟΙΑ</t>
  </si>
  <si>
    <t>Από : ΑΓΓΟΥΣ - ΑΙΣΕ
Εως : ΜΕΧΜΕΤ ΚΕΧΑΓΙΑ - ΣΟΥΚΡΗ</t>
  </si>
  <si>
    <t>Από : ΜΙΧΤΑΡ - ΑΧΜΕΤ
Εως : ΧΟΥΣΕΙΝΚΟ - ΧΑΣΑΝ</t>
  </si>
  <si>
    <t>ΜΥΚΗΣ
ΑΙΩΡΑ</t>
  </si>
  <si>
    <t>Από : ΑΖΗΖ - ΕΣΚΑΝ
Εως : ΣΙΑΝΚΟ - ΝΟΥΡΣΕ</t>
  </si>
  <si>
    <t>ΜΥΚΗΣ
ΑΛΜΑ</t>
  </si>
  <si>
    <t>Από : ΑΖΗΖ ΟΓΛΟΥ - ΕΣΜΕ
Εως : ΧΑΤΖΗΟΓΛΟΥ - ΝΟΥΡΙΕ</t>
  </si>
  <si>
    <t>ΜΥΚΗΣ
ΓΛΑΥΚΗ</t>
  </si>
  <si>
    <t>Από : ΑΓΚΟΥΣ - ΜΕΡΙΕΜ
Εως : ΚΑΦΕΤΖΗ - ΧΟΥΣΕΙΝ</t>
  </si>
  <si>
    <t>Από : ΚΕΛΤΣΟ - ΑΙΔΗΝ
Εως : ΠΟΣΙΜΟΓΛΟΥ - ΦΑΤΜΕ</t>
  </si>
  <si>
    <t>Από : ΡΑΝΤΗΦ - ΕΡΤΖΕΝ
Εως : ΧΟΥΣΚΟ ΣΕΚΗΛ - ΧΑΣΑΝ</t>
  </si>
  <si>
    <t>ΜΥΚΗΣ
ΓΟΡΓΟΝΑ</t>
  </si>
  <si>
    <t>Από : ΑΜΠΑΤΖΗ - ΖΟΥΛΦΙΕ
Εως : ΧΑΤΖΗΟΣΜΑΝ - ΓΚΙΟΥΛΤΕΝ</t>
  </si>
  <si>
    <t>ΜΥΚΗΣ
ΚΕΝΤΑΥΡΟΣ</t>
  </si>
  <si>
    <t>Από : ΑΒΤΖΗ - ΖΗΚΕΡΗ
Εως : ΚΕΧΑΓΙΑ - ΙΛΜΙΕ</t>
  </si>
  <si>
    <t>Από : ΚΕΧΑΓΙΑ  - ΚΕΝΑΝ
Εως : ΝΤΑΓΚΑΛΑ - ΡΙΤΒΑΝ</t>
  </si>
  <si>
    <t>Από : ΝΤΑΓΚΑΛΑ - ΣΑΛΗ
Εως : ΠΙΓΚΑΛ - ΣΟΥΝΑΙ</t>
  </si>
  <si>
    <t>Από : ΠΙΓΚΑΛ - ΤΖΕΒΔΕΤ
Εως : ΧΡΑΛΟΓΛΟΥ - ΛΕΙΛΑ</t>
  </si>
  <si>
    <t>ΜΥΚΗΣ
ΚΟΤΙΝΟ</t>
  </si>
  <si>
    <t>Από : ΑΛΕΜΔΑΡ - ΚΑΔΡΙΕ
Εως : ΧΟΥΣΕΙΝ ΜΠΑΣΙΑ - ΝΕΡΜΙΝ</t>
  </si>
  <si>
    <t>ΜΥΚΗΣ
ΜΑΝΤΑΙΝΑ</t>
  </si>
  <si>
    <t>Από : ΑΛΗ ΟΓΛΟΥ - ΜΠΕΙΧΑΝ
Εως : ΤΟΥΡΟΥΤ - ΚΑΔΡΙΕ</t>
  </si>
  <si>
    <t>ΜΥΚΗΣ
ΜΥΚΗ</t>
  </si>
  <si>
    <t>Από : ΑΖΗΖ - ΑΙΣΕ
Εως : ΚΙΟΥΡΤ - ΤΣΙΔΕΜ</t>
  </si>
  <si>
    <t>Από : ΚΙΟΥΡΤ - ΦΑΡΖΛΗ
Εως : ΧΟΥΣΕΙΝ ΜΠΑΣΙΑ ΓΙΟΥΣΟΥΦ - ΑΙΣΕ</t>
  </si>
  <si>
    <t>Από : ΑΓΙΑΝ - ΓΚΙΟΥΛΤΕΝ
Εως : ΚΕΧΑΓΙΑ - ΧΟΥΣΕΙΝ</t>
  </si>
  <si>
    <t>Από : ΚΙΟΣΕ - ΑΙΣΕ
Εως : ΧΕΜΣΕΡΗ - ΧΟΥΣΕΙΝ</t>
  </si>
  <si>
    <t>ΜΥΚΗΣ
ΣΥΡΟΚΟ</t>
  </si>
  <si>
    <t>Από : ΑΡΝΑΟΥΤ - ΜΠΕΔΡΙΕ
Εως : ΧΟΤΖΟΓΛΟΥ - ΧΟΥΣΕΙΝ</t>
  </si>
  <si>
    <t>ΩΡΑΙΟΥ</t>
  </si>
  <si>
    <t>Από : ΑΒΔΟΥΛ ΚΑΝΤΗΡ - ΖΕΙΝΕΠ
Εως : ΚΙΡΑΔΖΗ - ΧΑΒΑ</t>
  </si>
  <si>
    <t>Από : ΚΙΡΑΤΖΗ - ΑΜΕΤ
Εως : ΣΙΑΚΗΡ - ΧΑΤΙΚΕ</t>
  </si>
  <si>
    <t>Από : ΣΙΑΜΠΑΝ - ΑΣΙΕ
Εως : ΧΟΥΣΕΙΝΚΟ - ΧΟΥΣΕΙΝ</t>
  </si>
  <si>
    <t>ΩΡΑΙΟΥ
ΚΥΚΝΟΣ</t>
  </si>
  <si>
    <t>Από : ΑΓΚΟΥΣ - ΣΕΒΙΜΕ
Εως : ΧΟΥΣΕΙΝ ΙΔΡΙΖ - ΦΕΡΙΧΑ</t>
  </si>
  <si>
    <t>ΜΥΚΗΣ
ΣΑΤΡΩΝ</t>
  </si>
  <si>
    <t>ΣΑΤΡΩΝ</t>
  </si>
  <si>
    <t>Από : ΑΒΤΖΗ - ΑΙΛΗΝ
Εως : ΚΙΝΑΛΗ - ΜΠΕΣΗΜ</t>
  </si>
  <si>
    <t>Από : ΚΙΝΑΛΗ - ΝΑΦΗ
Εως : ΧΟΥΣΜΕΝ - ΤΖΕΜΙΛΕ</t>
  </si>
  <si>
    <t>ΞΑΝΘΗΣ
ΞΑΝΘΗΣ</t>
  </si>
  <si>
    <t>Δ'ΕΚΛ.ΔΙΑΜ.(ΕΥΜΟΙΡΟ)</t>
  </si>
  <si>
    <t>Από : ΑΒΛΑΣΤΙΜΙΔΗΣ - ΒΑΣΙΛΕΙΟΣ
Εως : ΔΕΛΙΩΡΙΔΟΥ - ΧΡΥΣΟΥΛΑ</t>
  </si>
  <si>
    <t>α) Από : ΔΕΜΙΡΤΖΙΔΟΥ - ΦΩΤΕΙΝΗ
Εως : ΚΟΣΤΙΔΟΥ - ΑΞΑΝΑ
β) Όλοι οι Κοινοτικοί Εκλογείς
γ) Όλοι οι Ετεροδημότες</t>
  </si>
  <si>
    <t>Από : ΚΟΤΑΝΙΔΗΣ - ΓΕΩΡΓΙΟΣ
Εως : ΟΥΡΒΑΛΟΒΑ - ΝΑΤΑΛΙΑ</t>
  </si>
  <si>
    <t>Από : ΠΑΓΚΑΛΟΣ - ΧΑΡΑΛΑΜΠΟΣ
Εως : ΤΑΤΕΛΟΥ - ΝΕΚΤΑΡΙΑ</t>
  </si>
  <si>
    <t>Από : ΤΑΧΤΣΙΔΗΣ - ΒΑΣΙΛΕΙΟΣ
Εως : ΩΡΑΙΟΠΟΥΛΟΥ - ΠΗΝΕΛΟΠΗ</t>
  </si>
  <si>
    <t>Ε'ΕΚΛ.ΔΙΑΜ.(ΚΙΜΜΕΡΙΑ)</t>
  </si>
  <si>
    <t>Από : ΑΒΛΑΣΤΙΜΙΔΟΥ - ΝΑΝΤΙΑ
Εως : ΘΕΟΔΩΡΙΔΟΥ - ΣΤΕΛΛΑ</t>
  </si>
  <si>
    <t>Από : ΙΑΚΩΒΙΔΗΣ - ΑΘΑΝΑΣΙΟΣ
Εως : ΚΙΟΣΕ - ΦΑΤΜΕ</t>
  </si>
  <si>
    <t>α) Από : ΚΙΟΣΕ ΑΜΕΤ - ΛΟΥΤΦΙΕ
Εως : ΜΑΥΡΟΜΑΤΗΣ - ΔΗΜΗΤΡΙΟΣ
β) Όλοι οι Κοινοτικοί Εκλογείς
γ) Όλοι οι Ετεροδημότες</t>
  </si>
  <si>
    <t>Από : ΜΕΖΛΗ - ΝΕΤΖΛΑ
Εως : ΜΠΟΓΙΑΤΖΗ - ΣΤΥΛΙΑΝΗ</t>
  </si>
  <si>
    <t>Από : ΜΠΟΖ - ΑΙΝΤΗΝ
Εως : ΣΑΚΑΛΗ - ΣΕΡΙΦΕ</t>
  </si>
  <si>
    <t>Από : ΣΑΚΕΛΛΑΡΗ - ΕΛΕΝΗ
Εως : ΤΟΠΟΥΖ - ΜΠΑΝΟΥ</t>
  </si>
  <si>
    <t>Από : ΤΟΠΤΣΗ - ΑΙΣΣΕ
Εως : ΨΑΛΤΟΠΟΥΛΟΥ - ΣΜΑΡΟΥΛΑ</t>
  </si>
  <si>
    <t>Α'ΕΚΛ.ΔΙΑΜ.(ΞΑΝΘΗ)</t>
  </si>
  <si>
    <t>Από : ΑΒΓΙΤΙΔΟΥ - ΝΑΤΕΛΑ
Εως : ΑΛΗΜΑΝ - ΧΑΛΗΛ</t>
  </si>
  <si>
    <t>Από : ΑΛΗΜΑΝΟΓΛΟΥ - ΜΙΒΡΕΤ
Εως : ΑΣΗΜΙΔΗΣ - ΠΑΝΑΓΙΩΤΗΣ</t>
  </si>
  <si>
    <t>Από : ΑΣΗΜΟΓΛΟΥ - ΑΓΑΠΗ
Εως : ΒΡΥΝΑ - ΑΘΗΝΑ</t>
  </si>
  <si>
    <t>α) Από : ΓΑΒΡΙΗΛΙΔΗΣ - ΓΕΩΡΓΙΟΣ
Εως : ΓΟΥΣΙΟΥ - ΕΛΕΝΗ
β) Όλοι οι Κοινοτικοί Εκλογείς</t>
  </si>
  <si>
    <t>Από : ΓΡΑΜΜΑΤΑΚΗ - ΣΟΥΛΤΑΝΑ
Εως : ΕΠΟΙΜΕΝΙΔΟΥ - ΙΩΑΝΝΑ</t>
  </si>
  <si>
    <t>Από : ΕΡΗΦΙΔΗΣ - ΠΕΤΡΟΣ
Εως : ΙΜΠΡΑΜ ΟΓΛΟΥ - ΚΩΝΣΤΑΝΤΙΝΟΣ</t>
  </si>
  <si>
    <t>Από : ΙΜΠΡΑΜ ΟΓΛΟΥ - ΛΕΒΕΝΤ
Εως : ΚΑΝΛΗ - ΠΑΡΑΣΚΕΥΗ</t>
  </si>
  <si>
    <t>Από : ΚΑΝΤΑΡΕΛΗΣ - ΜΙΧΑΗΛ
Εως : ΚΕΡΑΜΥΔΑΣ - ΓΕΩΡΓΙΟΣ</t>
  </si>
  <si>
    <t>Από : ΚΕΡΑΣΙΔΗΣ - ΑΛΕΞΑΝΔΡΟΣ
Εως : ΚΟΤΖΑ - ΧΑΣΑΝ</t>
  </si>
  <si>
    <t>Από : ΚΟΤΖΑ ΑΧΜΕΤ - ΦΑΤΜΕ
Εως : ΜΑΔΕΜΛΗΣ - ΕΥΔΟΚΙΜΟΣ</t>
  </si>
  <si>
    <t>Από : ΜΑΘΙΟΥΔΑΚΗ - ΒΑΣΙΛΙΚΗ
Εως : ΜΕΧΜΕΤ ΟΓΛΟΥ - ΧΟΥΣΕΙΝ</t>
  </si>
  <si>
    <t>Από : ΜΕΧΜΕΤΑΛΗ - ΕΜΙΝΕ
Εως : ΜΟΥΣΤΟΠΟΥΛΟΥ - ΟΛΓΑ</t>
  </si>
  <si>
    <t>Από : ΜΟΥΤΕ - ΑΙΣΕ
Εως : ΝΑΖΙΦ ΟΓΛΟΥ - ΣΑΜΙΕ</t>
  </si>
  <si>
    <t>Από : ΝΑΖΛΙΔΗΣ - ΓΕΩΡΓΙΟΣ
Εως : ΟΥΣΕΙΝ ΟΓΛΟΥ - ΧΟΥΣΝΙΕ</t>
  </si>
  <si>
    <t>Από : ΟΥΣΤΑ - ΑΙΝΟΥΡ
Εως : ΠΕΚΕΙ - ΝΕΤΖΛΙΑ</t>
  </si>
  <si>
    <t>Από : ΠΕΚΤΕΛΙΔΗΣ - ΑΡΜΟΔΙΟΣ
Εως : ΡΕΣΙΤ ΧΟΥΣΕΙΝ - ΧΟΥΣΕΙΝ</t>
  </si>
  <si>
    <t>Από : ΡΕΣΤΑ - ΒΑΡΒΑΡΑ
Εως : ΣΑΜΠΡΗ ΟΓΛΟΥ - ΧΟΥΣΕΙΝ</t>
  </si>
  <si>
    <t>Από : ΣΑΜΨΩΝΟΓΛΟΥ - ΓΑΒΡΙΗΛ
Εως : ΣΙΡΑΚ ΟΓΛΟΥ - ΦΑΧΡΙΕ</t>
  </si>
  <si>
    <t>Από : ΣΙΣΚΟΣ - ΓΕΩΡΓΙΟΣ
Εως : ΤΖΑΦΕΡ ΟΓΛΟΥ - ΡΑΜΑΔΑΝ</t>
  </si>
  <si>
    <t>Από : ΤΖΑΦΕΡΗ - ΑΝΝΑ
Εως : ΤΣΕΛΙΚ - ΤΣΙΝΤΕΜ</t>
  </si>
  <si>
    <t>Από : ΤΣΕΜΠΕΡΗΣ - ΚΩΝΣΤΑΝΤΙΝΟΣ
Εως : ΧΑΛΚΙΔΟΥ - ΤΑΤΙΑΝΗ</t>
  </si>
  <si>
    <t>Από : ΧΑΛΚΟΠΟΥΛΟΣ - ΜΩΥΣΗΣ
Εως : ΧΑΤΖΗΤΟΥΛΟΥΣΗΣ - ΣΤΥΛΙΑΝΟΣ</t>
  </si>
  <si>
    <t>α) Από : ΧΑΤΖΗΦΩΤΙΟΥ - ΑΝΤΩΝΙΟΣ
Εως : ΨΩΡΟΛΙΔΟΥ - ΠΟΛΥΧΡΟΝΙΑ
β) Όλοι οι Ετεροδημότες</t>
  </si>
  <si>
    <t>Β'ΕΚΛ.ΔΙΑΜ.(ΞΑΝΘΗ)</t>
  </si>
  <si>
    <t>Από : ΑΒΑΝΕΣΟΒΑ - ΕΛΕΝΑ
Εως : ΑΛΗ ΟΓΛΟΥ - ΤΣΙΛΕΡ</t>
  </si>
  <si>
    <t>Από : ΑΛΗ ΟΓΛΟΥ - ΦΑΙΚ
Εως : ΑΡΓΥΡΟΠΟΥΛΟΥ - ΧΡΙΣΤΙΝΑ</t>
  </si>
  <si>
    <t>Από : ΑΡΕΣΛΙΕΡ - ΕΥΓΕΝΙΟΣ
Εως : ΒΕΡΒΕΡΙΔΗΣ - ΑΛΕΞΑΝΔΡΟΣ</t>
  </si>
  <si>
    <t>Από : ΒΕΡΓΟΠΟΥΛΟΣ - ΓΕΩΡΓΙΟΣ
Εως : ΓΙΕΝΙΚΕ - ΣΤΕΦΑΝΙΑ</t>
  </si>
  <si>
    <t>Από : ΓΙΟΜΠΣΤ - ΜΑΡΚΟ
Εως : ΔΗΜΗΤΡΙΟΥ - ΝΕΦΕΛΗ</t>
  </si>
  <si>
    <t>Από : ΔΗΜΟΓΛΟΥ - ΖΑΦΕΙΡΩ
Εως : ΗΛΙΑΔΟΥ - ΣΤΑΥΡΟΥΛΑ</t>
  </si>
  <si>
    <t>Από : ΗΛΙΑΖ ΟΓΛΟΥ - ΑΧΜΕΤ
Εως : ΙΩΑΝΝΙΔΟΥ - ΤΡΙΑΝΤΑΦΥΛΛΙΑ</t>
  </si>
  <si>
    <t>Από : ΙΩΑΝΝΟΥ - ΕΛΕΝΗ
Εως : ΚΑΡΑΝΔΡΕΑ - ΕΥΔΟΞΙΑ</t>
  </si>
  <si>
    <t>Από : ΚΑΡΑΝΙΚΟΛΑΟΥ - ΓΕΩΡΓΙΟΣ
Εως : ΚΙΟΥΤΣΕΚΗ - ΘΕΟΔΩΡΑ</t>
  </si>
  <si>
    <t>Από : ΚΙΟΥΤΣΟΥΚ - ΑΝΙΛ
Εως : ΚΥΡΙΑΚΟΥΔΗ - ΑΝΝΑ</t>
  </si>
  <si>
    <t>Από : ΚΥΡΙΜΛΙΔΗΣ - ΑΛΕΞΗΣ
Εως : ΜΑΡΙΝΟΥ - ΜΑΡΙΝΟΣ</t>
  </si>
  <si>
    <t>Από : ΜΑΡΚΟΠΟΥΛΟΣ - ΕΥΑΓΓΕΛΟΣ
Εως : ΜΙΧΑΗΛΙΔΟΥ - ΧΡΥΣΑ</t>
  </si>
  <si>
    <t>Από : ΜΙΧΑΛΑΚΙΔΗΣ - ΓΕΩΡΓΙΟΣ
Εως : ΜΠΑΛΑΚΤΣΗΣ - ΧΡΗΣΤΟΣ</t>
  </si>
  <si>
    <t>Από : ΜΠΑΛΑΜΠΑΝ - ΧΟΥΣΕΙΝ
Εως : ΝΑΟΥΜΙΔΟΥ - ΤΑΜΑΡΑ</t>
  </si>
  <si>
    <t>Από : ΝΑΡΟΣ - ΙΩΑΝΝΗΣ
Εως : ΠΑΛΗΟΥΡΗΣ - ΚΩΝΣΤΑΝΤΙΝΟΣ</t>
  </si>
  <si>
    <t>Από : ΠΑΛΙΑΜΑΞΙΔΟΥ - ΕΛΕΝΗ
Εως : ΠΑΣΑΛΟΓΛΟΥ - ΦΩΤΕΙΝΗ</t>
  </si>
  <si>
    <t>Από : ΠΑΣΒΑΝΤΗ - ΑΝΑΣΤΑΣΙΑ
Εως : ΡΑΜΑΔΑΝ ΟΓΛΟΥ - ΓΚΙΟΥΝΕΡ</t>
  </si>
  <si>
    <t>Από : ΡΑΜΑΔΑΝ ΟΓΛΟΥ - ΕΡΧΑΝ
Εως : ΣΑΛΗΜ - ΣΕΜΑΤ</t>
  </si>
  <si>
    <t>Από : ΣΑΛΗΜ ΟΓΛΟΥ - ΑΙΣΕ
Εως : ΣΙΑΚΚΑΣ - ΤΡΙΑΝΤΑΦΥΛΛΟΣ</t>
  </si>
  <si>
    <t>Από : ΣΙΑΛΑΚΗΣ - ΙΩΑΝΝΗΣ
Εως : ΣΤΟΛΙΔΟΥ - ΜΑΡΙΑ</t>
  </si>
  <si>
    <t>Από : ΣΤΡΑΛΛΑ - ΕΥΓΕΝΙΑ
Εως : ΤΡΙΚΟΥΠΗ - ΡΑΛΛΟΥ</t>
  </si>
  <si>
    <t>Από : ΤΡΙΜΙΝΤΖΙΟΣ - ΣΤΑΜΟΥΛΗΣ
Εως : ΦΑΡΔΟΥΛΗΣ - ΑΝΤΩΝΙΟΣ</t>
  </si>
  <si>
    <t>Από : ΦΑΡΕΔΙΝ - ΝΑΤΖΙΕ
Εως : ΧΑΣΑΝ ΟΓΛΟΥ - ΜΙΝΕΒΕΡ</t>
  </si>
  <si>
    <t>Από : ΧΑΣΑΝ ΟΓΛΟΥ - ΜΟΥΖΕΙΕΝ
Εως : ΧΟΥΡΣΟΥΛΙΔΗΣ - ΠΑΥΛΟΣ</t>
  </si>
  <si>
    <t>α) Από : ΧΟΥΣΕΙΝ - ΑΡΖΗ
Εως : ΨΩΜΙΑΔΟΥ - ΣΟΦΙΑ
β) Όλοι οι Ετεροδημότες</t>
  </si>
  <si>
    <t>Γ'ΕΚΛ.ΔΙΑΜ.(ΞΑΝΘΗ)</t>
  </si>
  <si>
    <t>Από : ΑΒΑΚΙΑΝ - ΑΣΟΤ
Εως : ΑΝΑΓΝΩΣΤΟΠΟΥΛΟΥ - ΣΟΦΙΑ</t>
  </si>
  <si>
    <t>Από : ΑΝΑΝΙΔΗΣ - ΑΛΕΞΑΝΔΡΟΣ
Εως : ΒΑΣΙΛΑΤΟΣ - ΔΗΜΗΤΡΙΟΣ</t>
  </si>
  <si>
    <t>Από : ΒΑΣΙΛΕΙΑΔΗ - ΒΑΛΕΝΤΙΝΑ
Εως : ΓΙΑΝΝΑΚΙΔΟΥ - ΣΤΕΛΛΑ</t>
  </si>
  <si>
    <t>Από : ΓΙΑΝΝΑΚΟΠΟΥΛΟΣ - ΑΓΓΕΛΟΣ
Εως : ΔΕΛΟΠΟΥΛΟΣ - ΠΑΝΑΓΙΩΤΗΣ</t>
  </si>
  <si>
    <t>Από : ΔΕΜΕΝΙΚΟΣ - ΓΕΩΡΓΙΟΣ
Εως : ΖΑΡΖΑΡ - ΝΑΝΤΙΑ</t>
  </si>
  <si>
    <t>Από : ΖΑΡΖΟΥΚΗ - ΣΟΥΛΤΑΝΑ
Εως : ΚΑΔΗΓΙΑΝΝΟΠΟΥΛΟΣ - ΠΑΣΧΑΛΗΣ</t>
  </si>
  <si>
    <t>Από : ΚΑΔΗΡΟΓΛΟΥ - ΒΑΡΒΑΡΑ
Εως : ΚΑΡΑΜΕΣΙΝΗ - ΒΕΝΕΤΙΑ</t>
  </si>
  <si>
    <t>Από : ΚΑΡΑΜΙΧΑΛΗ - ΕΛΕΝΗ
Εως : ΚΙΑΖΗΜΟΓΛΟΥ - ΝΕΤΖΙΧΑ</t>
  </si>
  <si>
    <t>Από : ΚΙΑΚΟΣ - ΝΕΚΤΑΡΙΟΣ
Εως : ΚΟΥΡΤΚΕΖΙΔΗΣ - ΠΛΑΤΩΝ</t>
  </si>
  <si>
    <t>Από : ΚΟΥΡΤΟΓΛΟΥ - ΑΝΕΣΤΗΣ
Εως : ΛΙΩΡΗ - ΕΥΤΕΡΠΗ</t>
  </si>
  <si>
    <t>Από : ΛΟΓΟΘΕΤΗ - ΚΑΛΥΨΩ
Εως : ΜΕΧΜΕΤ - ΝΑΓΚΙΧΑΝ</t>
  </si>
  <si>
    <t>Από : ΜΕΧΜΕΤ ΑΛΗ ΟΓΛΟΥ - ΝΕΒΡΙΕ
Εως : ΜΟΥΣΤΑΦΑ ΟΓΛΟΥ - ΦΙΛΙΝΤΑΝ</t>
  </si>
  <si>
    <t>Από : ΜΟΥΣΤΑΦΑ ΟΓΛΟΥ - ΧΑΙΡΙΕ
Εως : ΜΥΣΤΑΚΙΔΟΥ - ΣΤΕΛΛΑ</t>
  </si>
  <si>
    <t>Από : ΜΥΤΑΚΙΔΗΣ - ΑΡΓΥΡΙΟΣ
Εως : ΠΑΝΕΡΗΣ - ΝΙΚΟΛΑΟΣ</t>
  </si>
  <si>
    <t>Από : ΠΑΝΙΔΗΣ - ΑΡΙΣΤΕΙΔΗΣ
Εως : ΠΑΡΘΕΝΙΔΟΥ - ΕΛΕΝΑ</t>
  </si>
  <si>
    <t>Από : ΠΑΡΙΣΗ - ΖΩΗ
Εως : ΠΥΡΓΕΛΗ - ΣΩΤΗΡΙΑ</t>
  </si>
  <si>
    <t>Από : ΠΥΡΓΕΛΗΣ - ΒΑΣΙΛΕΙΟΣ
Εως : ΣΙΑΡΗΦ ΟΓΛΟΥ - ΧΑΝΙΦΕ</t>
  </si>
  <si>
    <t>Από : ΣΙΓΛΙΔΗΣ - ΑΛΕΞΑΝΔΡΟΣ
Εως : ΣΧΟΙΝΑ - ΜΑΡΙΑ</t>
  </si>
  <si>
    <t>α) Από : ΣΩΡΗ - ΑΙΚΑΤΕΡΙΝΗ
Εως : ΤΣΑΚΙΡΗΣ - ΣΩΤΗΡΙΟΣ
β) Όλοι οι Κοινοτικοί Εκλογείς
γ) Όλοι οι Ετεροδημότες</t>
  </si>
  <si>
    <t>α) Από : ΤΣΑΚΙΡΙΔΗΣ - ΠΑΝΤΕΛΗΣ
Εως : ΦΙΛΙΠΠΙΔΟΥ - ΣΟΦΙΑ
β) Όλοι οι Ετεροδημότες</t>
  </si>
  <si>
    <t>α) Από : ΦΙΛΤΑΝΙΔΗΣ - ΚΩΝΣΤΑΝΤΙΝΟΣ
Εως : ΧΑΤΖΗΚΡΙΤΗΣ - ΧΡΗΣΤΟΣ
β) Όλοι οι Ετεροδημότες</t>
  </si>
  <si>
    <t>α) Από : ΧΑΤΖΗΚΥΡΙΑΚΟΣ - ΧΡΗΣΤΟΣ
Εως : ΨΩΜΙΑΔΗΣ - ΓΕΩΡΓΙΟΣ
β) Όλοι οι Ετεροδημότες</t>
  </si>
  <si>
    <t>ΞΑΝΘΗΣ
ΣΤΑΥΡΟΥΠΟΛΗΣ</t>
  </si>
  <si>
    <t>ΓΕΡΑΚΑ</t>
  </si>
  <si>
    <t>Από : ΑΙΔΙΝ - ΓΚΙΟΥΛΤΣΑΝ
Εως : ΛΙΟΤΣΟ - ΣΩΤΗΡΙΟΣ</t>
  </si>
  <si>
    <t>Από : ΜΑΖΛΙΜΗ - ΖΩΗ
Εως : ΧΟΥΣΕΙΝΟΓΛΟΥ - ΓΙΑΣΕΜΗΝ</t>
  </si>
  <si>
    <t>ΔΑΦΝΩΝΑΣ</t>
  </si>
  <si>
    <t>Από : ΑΒΡΑΜΙΔΗΣ - ΓΕΩΡΓΙΟΣ
Εως : ΜΠΟΥΡΙΤΑ - ΤΡΙΑΝΤΑΦΥΛΛΙΑ</t>
  </si>
  <si>
    <t>α) Από : ΝΑΟΥΜΙΔΗΣ - ΘΕΟΔΩΡΟΣ
Εως : ΧΩΡΑΦΑΣ - ΣΠΥΡΙΔΩΝ
β) Όλοι οι Κοινοτικοί Εκλογείς</t>
  </si>
  <si>
    <t>ΚΑΡΥΟΦΥΤΟ</t>
  </si>
  <si>
    <t>Από : ΑΒΡΑΑΜΙΔΗΣ - ΒΑΣΙΛΕΙΟΣ
Εως : ΧΑΤΖΟΠΟΥΛΟΥ - ΚΛΕΟΝΙΚΗ</t>
  </si>
  <si>
    <t>ΚΟΜΝΗΝΩΝ</t>
  </si>
  <si>
    <t>Από : ΑΒΡΑΜΙΔΗΣ - ΑΝΔΡΕΑΣ
Εως : ΚΟΜΝΗΝΟΥ - ΝΑΖΛΟΥ</t>
  </si>
  <si>
    <t>Από : ΚΟΝΤΟΓΙΑΝΝΙΔΗΣ - ΑΛΕΞΑΝΔΡΟΣ
Εως : ΧΩΛΟΠΟΥΛΟΥ - ΑΛΙΚΗ</t>
  </si>
  <si>
    <t>ΝΕΟΧΩΡΙΟΥ</t>
  </si>
  <si>
    <t>Από : ΑΒΡΑΜΙΔΗΣ - ΔΗΜΗΤΡΙΟΣ
Εως : ΜΠΑΤΣΑΚΗΣ - ΣΤΥΛΙΑΝΟΣ</t>
  </si>
  <si>
    <t>Από : ΜΠΟΛΟΥΤΑ - ΕΛΙΣΣΑΒΕΤ
Εως : ΨΩΜΑΔΕΛΛΗΣ - ΙΩΑΝΝΗΣ</t>
  </si>
  <si>
    <t>ΠΑΣΧΑΛΙΑΣ</t>
  </si>
  <si>
    <t>Από : ΑΔΑΜΙΔΗΣ - ΕΛΕΥΘΕΡΙΟΣ
Εως : ΧΡΥΣΑΝΘΙΔΟΥ - ΜΑΡΟΥΛΑ</t>
  </si>
  <si>
    <t>ΣΤΑΥΡΟΥΠΟΛΗΣ</t>
  </si>
  <si>
    <t>Από : ΑΒΕΝΤΙΣΙΑΝ - ΤΑΚΒΟΡ
Εως : ΚΑΡΑΠΑΡΑΣΟΓΛΟΥ - ΝΕΟΦΥΤΟΣ</t>
  </si>
  <si>
    <t>α) Από : ΚΑΡΑΣΑΚΑΛΙΔΗΣ - ΑΓΑΠΙΟΣ
Εως : ΜΠΑΡΤΖΟΠΟΥΛΟΥ - ΔΕΣΠΟΙΝΑ
β) Όλοι οι Κοινοτικοί Εκλογείς
γ) Όλοι οι Ετεροδημότες</t>
  </si>
  <si>
    <t>ΣΤΑΥΡΟΥΠΟΛΗΣ
ΛΥΚΟΔΡΟΜΙΟΝ</t>
  </si>
  <si>
    <t>α) Από : ΑΛΕΞΟΠΟΥΛΟΥ - ΡΕΒΕΚΑ
Εως : ΧΑΤΖΗΙΩΑΝΝΙΔΟΥ - ΣΕΒΑΣΤΗ
β) Όλοι οι Κοινοτικοί Εκλογείς
γ) Όλοι οι Ετεροδημότες</t>
  </si>
  <si>
    <t>Από : ΜΠΕΡΒΕΡΙΔΗΣ - ΑΛΕΞΑΝΔΡΟΣ
Εως : ΨΩΜΑ - ΕΛΕΝΗ</t>
  </si>
  <si>
    <t>ΤΟΠΕΙΡΟΥ
ΤΟΠΕΙΡΟΥ</t>
  </si>
  <si>
    <t>ΕΥΛΑΛΟ</t>
  </si>
  <si>
    <t>Από : ΑΔΗΛ - ΝΟΥΡΤΕΝ
Εως : ΣΑΛΗ ΚΙΟΥΤΣΟΥΚ - ΣΟΥΚΡΙΕ</t>
  </si>
  <si>
    <t>ΕΥΛΑΛΟ
ΜΙΚΡΟΧΩΡΙ</t>
  </si>
  <si>
    <t>Από : ΑΛΗ ΟΓΛΟΥ - ΙΛΑΙΔΙΝ
Εως : ΧΟΥΣΕΙΝ ΟΓΛΟΥ - ΣΙΑΜΠΑΝ</t>
  </si>
  <si>
    <t>Από : ΣΑΛΗ ΟΓΛΟΥ - ΑΙΝΤΕΝ
Εως : ΧΡΥΣΟΧΟΙΔΟΥ - ΑΝΑΣΤΑΣΙΑ</t>
  </si>
  <si>
    <t>ΕΥΛΑΛΟ
ΔΕΚΑΡΧΟ</t>
  </si>
  <si>
    <t>Από : ΑΘΑΝΑΣΙΑΔΗΣ - ΓΕΩΡΓΙΟΣ
Εως : ΡΙΝΤΑ - ΡΑΜΠΑΝ</t>
  </si>
  <si>
    <t>Από : ΡΟΙΔΟΣ - ΑΘΑΝΑΣΙΟΣ
Εως : ΧΟΥΣΕΜ - ΓΚΙΟΥΛΣΟΥΜ</t>
  </si>
  <si>
    <t>ΕΥΛΑΛΟ
Π.ΟΛΒΙΟ</t>
  </si>
  <si>
    <t>Από : ΑΚΙΦ ΟΓΛΟΥ - ΓΚΙΟΥΛΙΤΖΑΝ
Εως : ΧΡΟΝΗ - ΧΡΥΣΟΥΛΑ</t>
  </si>
  <si>
    <t>ΕΥΛΑΛΟ
ΗΛΙΟΠΕΤΡΑ</t>
  </si>
  <si>
    <t>Από : ΑΔΗΛ - ΙΦΑΚΕΤ
Εως : ΜΩΙΣΗΝ ΟΓΛΟΥ - ΤΖΟΥΝΕΙΤ</t>
  </si>
  <si>
    <t>Από : ΝΑΙΜ - ΣΕΒΤΖΑΝ
Εως : ΧΟΥΣΕΜ - ΧΙΟΥΡΟΥ</t>
  </si>
  <si>
    <t>ΕΥΛΑΛΟ
ΚΕΝΤΗΤΗ</t>
  </si>
  <si>
    <t>Από : ΑΖΙΖ ΟΓΛΟΥ - ΓΚΑΜΙΖΕ
Εως : ΧΟΥΣΝΗ - ΝΑΙΜΕ</t>
  </si>
  <si>
    <t>ΕΥΛΑΛΟ
ΚΡΕΜΑΣΤΗ</t>
  </si>
  <si>
    <t>Από : ΑΛΗ - ΑΙΤΟΥΛ
Εως : ΧΟΥΣΝΗ ΟΓΛΟΥ - ΜΟΥΣΤΑΦΑ</t>
  </si>
  <si>
    <t>ΕΥΛΑΛΟ
ΚΥΡΝΟΣ</t>
  </si>
  <si>
    <t>Από : ΑΖΗΖ ΟΓΛΟΥ - ΜΟΥΡΒΕΤ
Εως : ΠΟΜΑΚΟΓΛΟΥ - ΝΑΑΖΑΝ</t>
  </si>
  <si>
    <t>Από : ΡΑΙΜ - ΖΕΛΙΧΑ
Εως : ΧΟΥΣΜΕΝ ΟΓΛΟΥ - ΝΑΦΙΕ</t>
  </si>
  <si>
    <t>ΕΥΛΑΛΟ
ΟΡΦΑΝΟ</t>
  </si>
  <si>
    <t>Από : ΑΖΙΖ ΟΓΛΟΥ - ΑΖΙΖ
Εως : ΧΟΥΣΝΗ ΟΓΛΟΥ - ΣΙΑΜΠΑΝ</t>
  </si>
  <si>
    <t>ΤΟΞΟΤΩΝ</t>
  </si>
  <si>
    <t>Από : ΑΒΡΑΜΙΔΗΣ - ΑΝΤΩΝΙΟΣ
Εως : ΜΕΧΜΕΤΟΓΛΟΥ - ΡΕΦΙΚΑ</t>
  </si>
  <si>
    <t>Από : ΜΙΣΚΑΚΗ - ΕΥΘΑΛΙΑ
Εως : ΧΡΙΣΤΟΦΟΡΙΔΟΥ - ΛΟΥΚΙΑ</t>
  </si>
  <si>
    <t>ΤΟΞΟΤΩΝ
ΑΓ.ΑΘΑΝΑΣΙΟΣ</t>
  </si>
  <si>
    <t>Από : ΑΚΤΣΑΛΙΔΗΣ - ΔΗΜΗΤΡΙΟΣ
Εως : ΧΑΤΖΗΑΝΔΡΕΟΥ - ΠΑΡΑΣΚΕΥΟΥΛΑ</t>
  </si>
  <si>
    <t>ΤΟΞΟΤΩΝ
ΚΟΣΜΗΤΗ</t>
  </si>
  <si>
    <t>Από : ΒΕΛΗ - ΒΕΛΗ
Εως : ΧΡΥΣΟΣΤΟΜΙΔΟΥ - ΑΝΔΡΟΜΑΧΗ</t>
  </si>
  <si>
    <t>ΤΟΞΟΤΩΝ
ΘΑΛΑΣΣΙΑ</t>
  </si>
  <si>
    <t>α) Από : ΑΔΑΜΙΔΗΣ - ΑΔΑΜ
Εως : ΧΡΟΝΗΣ - ΓΕΩΡΓΙΟΣ
β) Όλοι οι Ετεροδημότες</t>
  </si>
  <si>
    <t>ΤΟΞΟΤΩΝ
ΤΥΜΠΑΝΟ</t>
  </si>
  <si>
    <t>Από : ΑΓΓΕΛΙΔΗΣ - ΠΑΥΛΟΣ
Εως : ΠΥΡΙΛΗΣ - ΙΩΑΝΝΗΣ</t>
  </si>
  <si>
    <t>ΤΟΞΟΤΩΝ
ΣΕΜΕΛΗ</t>
  </si>
  <si>
    <t>Από : ΑΛΗ ΟΓΛΟΥ - ΣΑΜΙΕ
Εως : ΧΑΦΟΥΖ - ΣΙΑΚΗΡ</t>
  </si>
  <si>
    <t>ΤΟΞΟΤΩΝ
ΠΟΙΜΝΗ</t>
  </si>
  <si>
    <t>Από : ΑΖΙΖΟΓΛΟΥ - ΜΟΥΜΙΝΕ
Εως : ΧΟΥΣΕΙΝ ΟΓΛΟΥ - ΡΑΜΑΔΑΝ</t>
  </si>
  <si>
    <t>Από : ΡΑΜΑΔΑΝ ΟΓΛΟΥ - ΒΕΡΔΑ
Εως : ΧΟΥΣΕΙΝΟΓΛΟΥ - ΧΟΥΣΕΜ</t>
  </si>
  <si>
    <t>ΑΒΑΤΟ</t>
  </si>
  <si>
    <t>Από : ΑΒΡΑΜΙΔΗ - ΜΠΕΛΛΑ
Εως : ΜΑΛΙΝΟΒΣΚΑΓΙΑ - ΑΝΑΣΤΑΣΙΑ</t>
  </si>
  <si>
    <t>α) Από : ΜΑΝΙΔΗΣ - ΠΕΤΡΟΣ
Εως : ΨΕΜΜΑΤΑΣ - ΧΑΡΑΛΑΜΠΟΣ
β) Όλοι οι Ετεροδημότες</t>
  </si>
  <si>
    <t>ΑΒΑΤΟ
Π.ΑΒΑΤΟΥ</t>
  </si>
  <si>
    <t>Από : ΑΖΙΖ - ΕΝΙΣ
Εως : ΧΟΥΣΝΗ - ΤΖΙΧΑΝ</t>
  </si>
  <si>
    <t>ΓΑΛΑΝΗ</t>
  </si>
  <si>
    <t>α) Από : ΑΒΔΙΜΙΩΤΟΥ - ΕΥΣΕΒΕΙΑ
Εως : ΧΟΥΝ - ΕΛΕΝΗ
β) Όλοι οι Κοινοτικοί Εκλογείς</t>
  </si>
  <si>
    <t>ΕΞΟΧΗ</t>
  </si>
  <si>
    <t>Από : ΑΒΡΑΜΙΔΗΣ - ΑΛΕΞΑΝΔΡΟΣ
Εως : ΠΡΩΤΟΨΑΛΤΗΣ - ΣΤΕΦΑΝΟΣ</t>
  </si>
  <si>
    <t>α) Από : ΡΑΜΑΔΑΝ - ΕΡΔΙΝ
Εως : ΨΑΡΟΠΟΥΛΟΣ - ΚΩΝΣΤΑΝΤΙΝΟΣ
β) Όλοι οι Ετεροδημότες</t>
  </si>
  <si>
    <t>ΕΞΟΧΗ
ΚΥΨΕΛΗ</t>
  </si>
  <si>
    <t>Από : ΑΔΑΜΙΔΟΥ - ΣΑΛΩΜΗ
Εως : ΧΡΗΣΤΑΚΙΔΟΥ - ΧΡΥΣΟΥΛΑ</t>
  </si>
  <si>
    <t>ΕΞΟΧΗ
Ν.ΑΜΙΣΣΟΣ</t>
  </si>
  <si>
    <t>Από : ΑΙΒΑΖΙΔΟΥ - ΦΩΤΕΙΝΗ
Εως : ΨΑΡΟΠΟΥΛΟΥ - ΑΝΑΤΟΛΗ</t>
  </si>
  <si>
    <t>ΕΞΟΧΗ
ΚΟΣΣΟΣ</t>
  </si>
  <si>
    <t>Από : ΑΛΗ ΟΓΛΟΥ - ΕΜΡΕ
Εως : ΧΟΥΣΕΙΝΟΓΛΟΥ - ΣΕΙΜΕ</t>
  </si>
  <si>
    <t>ΕΞΟΧΗ
ΒΑΝΙΑΝΟ</t>
  </si>
  <si>
    <t>Από : ΑΚΗ ΟΓΛΟΥ - ΜΕΛΙΧΑ
Εως : ΧΟΥΣΝΗ ΟΓΛΟΥ - ΦΕΙΜΕ</t>
  </si>
  <si>
    <t>ΕΞΟΧΗ
ΔΑΦΝΗ</t>
  </si>
  <si>
    <t>Από : ΒΡΙΖΑ - ΓΙΑΝΝΟΥΛΑ
Εως : ΧΑΤΖΟΠΟΥΛΟΥ - ΧΡΥΣΟΥΛΑ</t>
  </si>
  <si>
    <t>ΕΞΟΧΗ
ΜΕΛΙΣΣΑ</t>
  </si>
  <si>
    <t>Από : ΑΓΓΕΛΑΚΗ - ΣΟΦΙΑ
Εως : ΨΑΡΙΑΝΟΥ - ΑΝΑΣΤΑΣΙΑ</t>
  </si>
  <si>
    <t>ΕΡΑΣΜΙΟ</t>
  </si>
  <si>
    <t>Από : ΑΓΓΕΛΙΔΗΣ - ΑΡΓΥΡΙΟΣ
Εως : ΚΑΛΑΙΤΖΟΓΛΟΥ - ΣΤΕΦΑΝΟΣ</t>
  </si>
  <si>
    <t>Από : ΚΑΛΛΙΓΑ - ΔΑΝΑΗ
Εως : ΠΑΠΠΟΥ - ΜΑΡΙΑ</t>
  </si>
  <si>
    <t>α) Από : ΠΑΡΑΣΧΑΡΑΚΗ - ΕΙΡΗΝΗ
Εως : ΨΕΜΜΑΤΑ - ΕΥΑΓΓΕΛΙΑ
β) Όλοι οι Ετεροδημότες</t>
  </si>
  <si>
    <t>ΕΡΑΣΜΙΟ
Π.ΕΡΑΣΜΙΟ</t>
  </si>
  <si>
    <t>Από : ΑΔΕΜ - ΕΜΙΝΕ
Εως : ΧΟΥΣΕΙΝ ΟΓΛΟΥ - ΦΑΤΙΧ</t>
  </si>
  <si>
    <t>ΕΡΑΣΜΙΟ
ΔΑΣΟΧΩΡΙ</t>
  </si>
  <si>
    <t>Από : ΑΓΓΕΛΙΔΗΣ - ΕΛΕΥΘΕΡΙΟΣ
Εως : ΧΟΥΛΙΑΡΑ - ΑΙΚΑΤΕΡΙΝΗ</t>
  </si>
  <si>
    <t>ΜΑΓΓΑΝΑ</t>
  </si>
  <si>
    <t>Από : ΑΒΡΑΜΙΔΗΣ - ΘΕΟΔΩΡΟΣ
Εως : ΜΙΧΟΓΛΟΥ - ΝΙΚΟΛΑΟΣ</t>
  </si>
  <si>
    <t>Από : ΜΟΣΧΙΔΗΣ - ΚΩΝΣΤΑΝΤΙΝΟΣ
Εως : ΧΡΗΣΤΑΚΗΣ - ΧΡΗΣΤΟΣ</t>
  </si>
  <si>
    <t>ΟΛΒΙΟ</t>
  </si>
  <si>
    <t>Από : ΑΓΟΥΔΗ - ΓΡΑΜΜΑΤΙΚΗ
Εως : ΛΟΥΚΜΑΚΙΑ - ΦΩΤΕΙΝΗ</t>
  </si>
  <si>
    <t>Από : ΛΟΥΚΜΑΚΙΑΣ - ΑΘΑΝΑΣΙΟΣ
Εως : ΨΑΘΑΣ - ΚΩΝΣΤΑΝΤΙΝΟΣ</t>
  </si>
  <si>
    <t>ΜΥΚΗΣ
ΣΜΙΝΘΗ</t>
  </si>
  <si>
    <t xml:space="preserve">ΔΥΝΑΜΗ ΕΚΛΟΓΕΩΝ </t>
  </si>
  <si>
    <t>ΣΤΡΑΤΟΣ - ΑΣΤΥΝΟΜΙΑ-ΛΙΜΕΝΙΚΟ-ΠΥΡΟΣΒΕΣΤΙΚΗ</t>
  </si>
  <si>
    <t>(23) 7705 - (21) 7706</t>
  </si>
  <si>
    <t>(48) 7703 - (5) 7709</t>
  </si>
  <si>
    <t xml:space="preserve">(51) 7702 </t>
  </si>
  <si>
    <t>(24) 7704</t>
  </si>
  <si>
    <t>(21) 7009 - (8) 7014 - (5) 7802 - (4) 7926</t>
  </si>
  <si>
    <t xml:space="preserve">(4) 7002 - (19) 7707 </t>
  </si>
  <si>
    <t>(14) 7708 - (19) 7817</t>
  </si>
  <si>
    <t>(23) 7007 - (2) 7028 -(13) 7701</t>
  </si>
  <si>
    <t xml:space="preserve">(11) 7018 - (15) 7801 - (6) 7910 - </t>
  </si>
  <si>
    <t>(2) 7005 - (6) 7019 - (3) 7020 - (5) 7021 - (3) 7027 - (1) 7925</t>
  </si>
  <si>
    <t>(33) 7008</t>
  </si>
  <si>
    <t>(13) 7913</t>
  </si>
  <si>
    <t>(48) 7001</t>
  </si>
  <si>
    <t>(40) 7013</t>
  </si>
  <si>
    <t>(1) ΠΥΡΟΣΒΕΣΤΙΚΗ</t>
  </si>
  <si>
    <t>(20) ΕΠΙΤΕΛΕΙΟ ΑΣΤ. Δ/ΝΣΗΣ</t>
  </si>
  <si>
    <t>(16) ΤΜΗΜΑ ΑΣΦΑΛΕΙΑΣ</t>
  </si>
  <si>
    <t>(9) ΤΜΗΜΑ ΤΡΟΧΑΙΑΣ</t>
  </si>
  <si>
    <t>(9) ΑΣΤ. ΤΜΗΜΑ ΞΑΝΘΗΣ</t>
  </si>
  <si>
    <t xml:space="preserve">( 7) Α.Τ. ΣΤΑΥΡΟΥΠΟΛΗΣ </t>
  </si>
  <si>
    <t>(3) Α.Τ. ΕΥΛΑΛΟΥ</t>
  </si>
  <si>
    <t>(23) 7015</t>
  </si>
  <si>
    <t>(22) 7012 - (14) 7815</t>
  </si>
  <si>
    <t>(26) 7812 - (6) 7816</t>
  </si>
  <si>
    <t>(57) ΤΜΗΜΑ ΣΥΝΟΡΙΑΚΗΣ ΦΥΛΑΞΗΣ ΚΟΤΥΛΗΣ</t>
  </si>
  <si>
    <t>(2) Α.Τ. ΕΧΙΝΟΥ - (2) 7930</t>
  </si>
  <si>
    <t>(35) 7039</t>
  </si>
  <si>
    <t>(5) ΥΠΟΛΙΜΕΝΑΡΧΕΙΟ</t>
  </si>
  <si>
    <t>(3) Α.Τ. ΓΕΝΙΣΕΑΣ</t>
  </si>
  <si>
    <t>συν 20%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</si>
</sst>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0"/>
  <sheetViews>
    <sheetView zoomScalePageLayoutView="0" workbookViewId="0" topLeftCell="A214">
      <selection activeCell="F223" sqref="F223"/>
    </sheetView>
  </sheetViews>
  <sheetFormatPr defaultColWidth="9.140625" defaultRowHeight="12.75"/>
  <cols>
    <col min="1" max="1" width="7.7109375" style="14" customWidth="1"/>
    <col min="2" max="2" width="19.00390625" style="5" customWidth="1"/>
    <col min="3" max="3" width="23.57421875" style="5" customWidth="1"/>
    <col min="4" max="4" width="30.7109375" style="7" customWidth="1"/>
    <col min="5" max="5" width="16.00390625" style="5" customWidth="1"/>
    <col min="6" max="6" width="26.140625" style="10" customWidth="1"/>
    <col min="7" max="10" width="9.140625" style="1" customWidth="1"/>
  </cols>
  <sheetData>
    <row r="1" spans="1:6" s="3" customFormat="1" ht="12.75">
      <c r="A1" s="12"/>
      <c r="B1" s="12"/>
      <c r="C1" s="12"/>
      <c r="D1" s="6"/>
      <c r="E1" s="6"/>
      <c r="F1" s="6"/>
    </row>
    <row r="2" spans="1:6" s="2" customFormat="1" ht="12.75">
      <c r="A2" s="27" t="s">
        <v>0</v>
      </c>
      <c r="B2" s="27"/>
      <c r="C2" s="27"/>
      <c r="D2" s="27"/>
      <c r="E2" s="27"/>
      <c r="F2" s="4"/>
    </row>
    <row r="3" spans="1:6" s="2" customFormat="1" ht="12.75">
      <c r="A3" s="27" t="s">
        <v>1</v>
      </c>
      <c r="B3" s="27"/>
      <c r="C3" s="27"/>
      <c r="D3" s="27"/>
      <c r="E3" s="27"/>
      <c r="F3" s="4"/>
    </row>
    <row r="4" spans="1:6" s="2" customFormat="1" ht="12.75">
      <c r="A4" s="11"/>
      <c r="B4" s="11"/>
      <c r="C4" s="11"/>
      <c r="D4" s="4"/>
      <c r="E4" s="4"/>
      <c r="F4" s="4"/>
    </row>
    <row r="5" spans="1:6" s="3" customFormat="1" ht="12.75">
      <c r="A5" s="27" t="s">
        <v>2</v>
      </c>
      <c r="B5" s="27"/>
      <c r="C5" s="27"/>
      <c r="D5" s="27"/>
      <c r="E5" s="27"/>
      <c r="F5" s="6"/>
    </row>
    <row r="6" spans="1:6" s="3" customFormat="1" ht="12.75">
      <c r="A6" s="27" t="s">
        <v>3</v>
      </c>
      <c r="B6" s="27"/>
      <c r="C6" s="27"/>
      <c r="D6" s="27"/>
      <c r="E6" s="27"/>
      <c r="F6" s="6"/>
    </row>
    <row r="7" spans="1:6" s="3" customFormat="1" ht="12.75">
      <c r="A7" s="12"/>
      <c r="B7" s="12"/>
      <c r="C7" s="12"/>
      <c r="D7" s="6"/>
      <c r="E7" s="6"/>
      <c r="F7" s="6"/>
    </row>
    <row r="8" spans="1:6" s="3" customFormat="1" ht="12.75">
      <c r="A8" s="12"/>
      <c r="B8" s="12"/>
      <c r="C8" s="12"/>
      <c r="D8" s="6"/>
      <c r="E8" s="6"/>
      <c r="F8" s="6"/>
    </row>
    <row r="9" spans="1:6" s="3" customFormat="1" ht="12.75">
      <c r="A9" s="12"/>
      <c r="B9" s="12"/>
      <c r="C9" s="12"/>
      <c r="D9" s="6"/>
      <c r="E9" s="6"/>
      <c r="F9" s="6"/>
    </row>
    <row r="10" spans="1:6" ht="63.75">
      <c r="A10" s="8" t="s">
        <v>4</v>
      </c>
      <c r="B10" s="8" t="s">
        <v>5</v>
      </c>
      <c r="C10" s="8" t="s">
        <v>6</v>
      </c>
      <c r="D10" s="13" t="s">
        <v>7</v>
      </c>
      <c r="E10" s="8" t="s">
        <v>8</v>
      </c>
      <c r="F10" s="9"/>
    </row>
    <row r="11" spans="1:5" ht="33.75" customHeight="1">
      <c r="A11" s="28" t="s">
        <v>9</v>
      </c>
      <c r="B11" s="29"/>
      <c r="C11" s="29"/>
      <c r="D11" s="29"/>
      <c r="E11" s="30"/>
    </row>
    <row r="12" spans="1:4" ht="41.25" customHeight="1">
      <c r="A12" s="14">
        <v>1</v>
      </c>
      <c r="B12" s="5" t="s">
        <v>10</v>
      </c>
      <c r="C12" s="5" t="s">
        <v>11</v>
      </c>
      <c r="D12" s="7" t="s">
        <v>12</v>
      </c>
    </row>
    <row r="13" spans="1:4" ht="57.75" customHeight="1">
      <c r="A13" s="14">
        <v>2</v>
      </c>
      <c r="B13" s="5" t="s">
        <v>10</v>
      </c>
      <c r="C13" s="5" t="s">
        <v>11</v>
      </c>
      <c r="D13" s="7" t="s">
        <v>13</v>
      </c>
    </row>
    <row r="14" spans="1:4" ht="24.75" customHeight="1">
      <c r="A14" s="14">
        <v>3</v>
      </c>
      <c r="B14" s="5" t="s">
        <v>10</v>
      </c>
      <c r="C14" s="5" t="s">
        <v>11</v>
      </c>
      <c r="D14" s="7" t="s">
        <v>14</v>
      </c>
    </row>
    <row r="15" spans="1:4" ht="24.75" customHeight="1">
      <c r="A15" s="14">
        <v>4</v>
      </c>
      <c r="B15" s="5" t="s">
        <v>10</v>
      </c>
      <c r="C15" s="5" t="s">
        <v>11</v>
      </c>
      <c r="D15" s="7" t="s">
        <v>15</v>
      </c>
    </row>
    <row r="16" spans="1:4" ht="24.75" customHeight="1">
      <c r="A16" s="21">
        <v>5</v>
      </c>
      <c r="B16" s="23" t="s">
        <v>10</v>
      </c>
      <c r="C16" s="5" t="s">
        <v>16</v>
      </c>
      <c r="D16" s="7" t="s">
        <v>17</v>
      </c>
    </row>
    <row r="17" spans="1:4" ht="41.25" customHeight="1">
      <c r="A17" s="22"/>
      <c r="B17" s="24"/>
      <c r="C17" s="5" t="s">
        <v>18</v>
      </c>
      <c r="D17" s="7" t="s">
        <v>19</v>
      </c>
    </row>
    <row r="18" spans="1:4" ht="41.25" customHeight="1">
      <c r="A18" s="14">
        <v>6</v>
      </c>
      <c r="B18" s="5" t="s">
        <v>10</v>
      </c>
      <c r="C18" s="5" t="s">
        <v>20</v>
      </c>
      <c r="D18" s="7" t="s">
        <v>21</v>
      </c>
    </row>
    <row r="19" spans="1:4" ht="49.5" customHeight="1">
      <c r="A19" s="14">
        <v>7</v>
      </c>
      <c r="B19" s="5" t="s">
        <v>10</v>
      </c>
      <c r="C19" s="5" t="s">
        <v>20</v>
      </c>
      <c r="D19" s="7" t="s">
        <v>22</v>
      </c>
    </row>
    <row r="20" spans="1:4" ht="41.25" customHeight="1">
      <c r="A20" s="14">
        <v>8</v>
      </c>
      <c r="B20" s="5" t="s">
        <v>10</v>
      </c>
      <c r="C20" s="5" t="s">
        <v>23</v>
      </c>
      <c r="D20" s="7" t="s">
        <v>24</v>
      </c>
    </row>
    <row r="21" spans="1:4" ht="66" customHeight="1">
      <c r="A21" s="14">
        <v>9</v>
      </c>
      <c r="B21" s="5" t="s">
        <v>10</v>
      </c>
      <c r="C21" s="5" t="s">
        <v>23</v>
      </c>
      <c r="D21" s="7" t="s">
        <v>25</v>
      </c>
    </row>
    <row r="22" spans="1:4" ht="24.75" customHeight="1">
      <c r="A22" s="14">
        <v>10</v>
      </c>
      <c r="B22" s="5" t="s">
        <v>10</v>
      </c>
      <c r="C22" s="5" t="s">
        <v>26</v>
      </c>
      <c r="D22" s="7" t="s">
        <v>27</v>
      </c>
    </row>
    <row r="23" spans="1:4" ht="24.75" customHeight="1">
      <c r="A23" s="14">
        <v>11</v>
      </c>
      <c r="B23" s="5" t="s">
        <v>10</v>
      </c>
      <c r="C23" s="5" t="s">
        <v>26</v>
      </c>
      <c r="D23" s="7" t="s">
        <v>28</v>
      </c>
    </row>
    <row r="24" spans="1:4" ht="41.25" customHeight="1">
      <c r="A24" s="14">
        <v>12</v>
      </c>
      <c r="B24" s="5" t="s">
        <v>10</v>
      </c>
      <c r="C24" s="5" t="s">
        <v>29</v>
      </c>
      <c r="D24" s="7" t="s">
        <v>30</v>
      </c>
    </row>
    <row r="25" spans="1:4" ht="38.25" customHeight="1">
      <c r="A25" s="14">
        <v>13</v>
      </c>
      <c r="B25" s="5" t="s">
        <v>10</v>
      </c>
      <c r="C25" s="5" t="s">
        <v>31</v>
      </c>
      <c r="D25" s="7" t="s">
        <v>32</v>
      </c>
    </row>
    <row r="26" spans="1:4" ht="33" customHeight="1">
      <c r="A26" s="14">
        <v>14</v>
      </c>
      <c r="B26" s="5" t="s">
        <v>33</v>
      </c>
      <c r="C26" s="5" t="s">
        <v>34</v>
      </c>
      <c r="D26" s="7" t="s">
        <v>35</v>
      </c>
    </row>
    <row r="27" spans="1:4" ht="49.5" customHeight="1">
      <c r="A27" s="14">
        <v>15</v>
      </c>
      <c r="B27" s="5" t="s">
        <v>33</v>
      </c>
      <c r="C27" s="5" t="s">
        <v>34</v>
      </c>
      <c r="D27" s="7" t="s">
        <v>36</v>
      </c>
    </row>
    <row r="28" spans="1:4" ht="41.25" customHeight="1">
      <c r="A28" s="14">
        <v>16</v>
      </c>
      <c r="B28" s="5" t="s">
        <v>33</v>
      </c>
      <c r="C28" s="5" t="s">
        <v>34</v>
      </c>
      <c r="D28" s="7" t="s">
        <v>37</v>
      </c>
    </row>
    <row r="29" spans="1:4" ht="24.75" customHeight="1">
      <c r="A29" s="14">
        <v>17</v>
      </c>
      <c r="B29" s="5" t="s">
        <v>33</v>
      </c>
      <c r="C29" s="5" t="s">
        <v>34</v>
      </c>
      <c r="D29" s="7" t="s">
        <v>38</v>
      </c>
    </row>
    <row r="30" spans="1:4" ht="24.75" customHeight="1">
      <c r="A30" s="14">
        <v>18</v>
      </c>
      <c r="B30" s="5" t="s">
        <v>33</v>
      </c>
      <c r="C30" s="5" t="s">
        <v>34</v>
      </c>
      <c r="D30" s="7" t="s">
        <v>39</v>
      </c>
    </row>
    <row r="31" spans="1:4" ht="24.75" customHeight="1">
      <c r="A31" s="14">
        <v>19</v>
      </c>
      <c r="B31" s="5" t="s">
        <v>33</v>
      </c>
      <c r="C31" s="5" t="s">
        <v>34</v>
      </c>
      <c r="D31" s="7" t="s">
        <v>40</v>
      </c>
    </row>
    <row r="32" spans="1:4" ht="24.75" customHeight="1">
      <c r="A32" s="14">
        <v>20</v>
      </c>
      <c r="B32" s="5" t="s">
        <v>33</v>
      </c>
      <c r="C32" s="5" t="s">
        <v>41</v>
      </c>
      <c r="D32" s="7" t="s">
        <v>42</v>
      </c>
    </row>
    <row r="33" spans="1:4" ht="24.75" customHeight="1">
      <c r="A33" s="14">
        <v>21</v>
      </c>
      <c r="B33" s="5" t="s">
        <v>33</v>
      </c>
      <c r="C33" s="5" t="s">
        <v>41</v>
      </c>
      <c r="D33" s="7" t="s">
        <v>43</v>
      </c>
    </row>
    <row r="34" spans="1:4" ht="24.75" customHeight="1">
      <c r="A34" s="14">
        <v>22</v>
      </c>
      <c r="B34" s="5" t="s">
        <v>33</v>
      </c>
      <c r="C34" s="5" t="s">
        <v>44</v>
      </c>
      <c r="D34" s="7" t="s">
        <v>45</v>
      </c>
    </row>
    <row r="35" spans="1:4" ht="41.25" customHeight="1">
      <c r="A35" s="14">
        <v>23</v>
      </c>
      <c r="B35" s="5" t="s">
        <v>33</v>
      </c>
      <c r="C35" s="5" t="s">
        <v>44</v>
      </c>
      <c r="D35" s="7" t="s">
        <v>46</v>
      </c>
    </row>
    <row r="36" spans="1:4" ht="41.25" customHeight="1">
      <c r="A36" s="14">
        <v>24</v>
      </c>
      <c r="B36" s="5" t="s">
        <v>33</v>
      </c>
      <c r="C36" s="5" t="s">
        <v>44</v>
      </c>
      <c r="D36" s="7" t="s">
        <v>47</v>
      </c>
    </row>
    <row r="37" spans="1:4" ht="41.25" customHeight="1">
      <c r="A37" s="14">
        <v>25</v>
      </c>
      <c r="B37" s="5" t="s">
        <v>33</v>
      </c>
      <c r="C37" s="5" t="s">
        <v>48</v>
      </c>
      <c r="D37" s="7" t="s">
        <v>49</v>
      </c>
    </row>
    <row r="38" spans="1:4" ht="24.75" customHeight="1">
      <c r="A38" s="14">
        <v>26</v>
      </c>
      <c r="B38" s="5" t="s">
        <v>33</v>
      </c>
      <c r="C38" s="5" t="s">
        <v>50</v>
      </c>
      <c r="D38" s="7" t="s">
        <v>51</v>
      </c>
    </row>
    <row r="39" spans="1:4" ht="41.25" customHeight="1">
      <c r="A39" s="14">
        <v>27</v>
      </c>
      <c r="B39" s="5" t="s">
        <v>33</v>
      </c>
      <c r="C39" s="5" t="s">
        <v>52</v>
      </c>
      <c r="D39" s="7" t="s">
        <v>53</v>
      </c>
    </row>
    <row r="40" spans="1:4" ht="24.75" customHeight="1">
      <c r="A40" s="14">
        <v>28</v>
      </c>
      <c r="B40" s="5" t="s">
        <v>33</v>
      </c>
      <c r="C40" s="5" t="s">
        <v>54</v>
      </c>
      <c r="D40" s="7" t="s">
        <v>55</v>
      </c>
    </row>
    <row r="41" spans="1:4" ht="41.25" customHeight="1">
      <c r="A41" s="14">
        <v>29</v>
      </c>
      <c r="B41" s="5" t="s">
        <v>33</v>
      </c>
      <c r="C41" s="5" t="s">
        <v>56</v>
      </c>
      <c r="D41" s="7" t="s">
        <v>57</v>
      </c>
    </row>
    <row r="42" spans="1:4" ht="24.75" customHeight="1">
      <c r="A42" s="14">
        <v>30</v>
      </c>
      <c r="B42" s="5" t="s">
        <v>33</v>
      </c>
      <c r="C42" s="5" t="s">
        <v>56</v>
      </c>
      <c r="D42" s="7" t="s">
        <v>58</v>
      </c>
    </row>
    <row r="43" spans="1:4" ht="57.75" customHeight="1">
      <c r="A43" s="14">
        <v>31</v>
      </c>
      <c r="B43" s="5" t="s">
        <v>33</v>
      </c>
      <c r="C43" s="5" t="s">
        <v>59</v>
      </c>
      <c r="D43" s="7" t="s">
        <v>60</v>
      </c>
    </row>
    <row r="44" spans="1:4" ht="41.25" customHeight="1">
      <c r="A44" s="14">
        <v>32</v>
      </c>
      <c r="B44" s="5" t="s">
        <v>33</v>
      </c>
      <c r="C44" s="5" t="s">
        <v>61</v>
      </c>
      <c r="D44" s="7" t="s">
        <v>62</v>
      </c>
    </row>
    <row r="45" spans="1:4" ht="24.75" customHeight="1">
      <c r="A45" s="14">
        <v>33</v>
      </c>
      <c r="B45" s="5" t="s">
        <v>33</v>
      </c>
      <c r="C45" s="5" t="s">
        <v>61</v>
      </c>
      <c r="D45" s="7" t="s">
        <v>63</v>
      </c>
    </row>
    <row r="46" spans="1:4" ht="41.25" customHeight="1">
      <c r="A46" s="14">
        <v>34</v>
      </c>
      <c r="B46" s="5" t="s">
        <v>33</v>
      </c>
      <c r="C46" s="5" t="s">
        <v>64</v>
      </c>
      <c r="D46" s="7" t="s">
        <v>65</v>
      </c>
    </row>
    <row r="47" spans="1:4" ht="24.75" customHeight="1">
      <c r="A47" s="14">
        <v>35</v>
      </c>
      <c r="B47" s="5" t="s">
        <v>33</v>
      </c>
      <c r="C47" s="5" t="s">
        <v>66</v>
      </c>
      <c r="D47" s="7" t="s">
        <v>67</v>
      </c>
    </row>
    <row r="48" spans="1:4" ht="25.5">
      <c r="A48" s="14">
        <v>36</v>
      </c>
      <c r="B48" s="5" t="s">
        <v>33</v>
      </c>
      <c r="C48" s="5" t="s">
        <v>66</v>
      </c>
      <c r="D48" s="7" t="s">
        <v>68</v>
      </c>
    </row>
    <row r="49" spans="1:4" ht="25.5">
      <c r="A49" s="14">
        <v>37</v>
      </c>
      <c r="B49" s="5" t="s">
        <v>33</v>
      </c>
      <c r="C49" s="5" t="s">
        <v>69</v>
      </c>
      <c r="D49" s="7" t="s">
        <v>70</v>
      </c>
    </row>
    <row r="50" spans="1:4" ht="25.5">
      <c r="A50" s="14">
        <v>38</v>
      </c>
      <c r="B50" s="5" t="s">
        <v>33</v>
      </c>
      <c r="C50" s="5" t="s">
        <v>71</v>
      </c>
      <c r="D50" s="7" t="s">
        <v>72</v>
      </c>
    </row>
    <row r="51" spans="1:4" ht="51">
      <c r="A51" s="14">
        <v>39</v>
      </c>
      <c r="B51" s="5" t="s">
        <v>33</v>
      </c>
      <c r="C51" s="5" t="s">
        <v>71</v>
      </c>
      <c r="D51" s="7" t="s">
        <v>73</v>
      </c>
    </row>
    <row r="52" spans="1:4" ht="38.25">
      <c r="A52" s="14">
        <v>40</v>
      </c>
      <c r="B52" s="5" t="s">
        <v>33</v>
      </c>
      <c r="C52" s="5" t="s">
        <v>74</v>
      </c>
      <c r="D52" s="7" t="s">
        <v>75</v>
      </c>
    </row>
    <row r="53" spans="1:4" ht="38.25">
      <c r="A53" s="14">
        <v>41</v>
      </c>
      <c r="B53" s="5" t="s">
        <v>33</v>
      </c>
      <c r="C53" s="5" t="s">
        <v>74</v>
      </c>
      <c r="D53" s="7" t="s">
        <v>76</v>
      </c>
    </row>
    <row r="54" spans="1:4" ht="25.5">
      <c r="A54" s="14">
        <v>42</v>
      </c>
      <c r="B54" s="5" t="s">
        <v>33</v>
      </c>
      <c r="C54" s="5" t="s">
        <v>77</v>
      </c>
      <c r="D54" s="7" t="s">
        <v>78</v>
      </c>
    </row>
    <row r="55" spans="1:4" ht="25.5">
      <c r="A55" s="14">
        <v>43</v>
      </c>
      <c r="B55" s="5" t="s">
        <v>33</v>
      </c>
      <c r="C55" s="5" t="s">
        <v>79</v>
      </c>
      <c r="D55" s="7" t="s">
        <v>80</v>
      </c>
    </row>
    <row r="56" spans="1:4" ht="25.5">
      <c r="A56" s="14">
        <v>44</v>
      </c>
      <c r="B56" s="5" t="s">
        <v>33</v>
      </c>
      <c r="C56" s="5" t="s">
        <v>79</v>
      </c>
      <c r="D56" s="7" t="s">
        <v>81</v>
      </c>
    </row>
    <row r="57" spans="1:4" ht="38.25">
      <c r="A57" s="14">
        <v>45</v>
      </c>
      <c r="B57" s="5" t="s">
        <v>82</v>
      </c>
      <c r="C57" s="5" t="s">
        <v>83</v>
      </c>
      <c r="D57" s="7" t="s">
        <v>84</v>
      </c>
    </row>
    <row r="58" spans="1:4" ht="38.25">
      <c r="A58" s="14">
        <v>46</v>
      </c>
      <c r="B58" s="5" t="s">
        <v>82</v>
      </c>
      <c r="C58" s="5" t="s">
        <v>83</v>
      </c>
      <c r="D58" s="7" t="s">
        <v>85</v>
      </c>
    </row>
    <row r="59" spans="1:4" ht="25.5">
      <c r="A59" s="14">
        <v>47</v>
      </c>
      <c r="B59" s="5" t="s">
        <v>82</v>
      </c>
      <c r="C59" s="5" t="s">
        <v>83</v>
      </c>
      <c r="D59" s="7" t="s">
        <v>86</v>
      </c>
    </row>
    <row r="60" spans="1:4" ht="24.75" customHeight="1">
      <c r="A60" s="14">
        <v>48</v>
      </c>
      <c r="B60" s="5" t="s">
        <v>82</v>
      </c>
      <c r="C60" s="5" t="s">
        <v>83</v>
      </c>
      <c r="D60" s="7" t="s">
        <v>87</v>
      </c>
    </row>
    <row r="61" spans="1:4" ht="41.25" customHeight="1">
      <c r="A61" s="21">
        <v>49</v>
      </c>
      <c r="B61" s="23" t="s">
        <v>82</v>
      </c>
      <c r="C61" s="5" t="s">
        <v>88</v>
      </c>
      <c r="D61" s="7" t="s">
        <v>89</v>
      </c>
    </row>
    <row r="62" spans="1:4" ht="24.75" customHeight="1">
      <c r="A62" s="22"/>
      <c r="B62" s="24"/>
      <c r="C62" s="5" t="s">
        <v>90</v>
      </c>
      <c r="D62" s="7" t="s">
        <v>91</v>
      </c>
    </row>
    <row r="63" spans="1:4" ht="41.25" customHeight="1">
      <c r="A63" s="14">
        <v>50</v>
      </c>
      <c r="B63" s="5" t="s">
        <v>82</v>
      </c>
      <c r="C63" s="5" t="s">
        <v>92</v>
      </c>
      <c r="D63" s="7" t="s">
        <v>93</v>
      </c>
    </row>
    <row r="64" spans="1:4" ht="24.75" customHeight="1">
      <c r="A64" s="14">
        <v>51</v>
      </c>
      <c r="B64" s="5" t="s">
        <v>82</v>
      </c>
      <c r="C64" s="5" t="s">
        <v>92</v>
      </c>
      <c r="D64" s="7" t="s">
        <v>94</v>
      </c>
    </row>
    <row r="65" spans="1:4" ht="24.75" customHeight="1">
      <c r="A65" s="14">
        <v>52</v>
      </c>
      <c r="B65" s="5" t="s">
        <v>82</v>
      </c>
      <c r="C65" s="5" t="s">
        <v>95</v>
      </c>
      <c r="D65" s="7" t="s">
        <v>96</v>
      </c>
    </row>
    <row r="66" spans="1:4" ht="24.75" customHeight="1">
      <c r="A66" s="14">
        <v>53</v>
      </c>
      <c r="B66" s="5" t="s">
        <v>82</v>
      </c>
      <c r="C66" s="5" t="s">
        <v>95</v>
      </c>
      <c r="D66" s="7" t="s">
        <v>97</v>
      </c>
    </row>
    <row r="67" spans="1:4" ht="24.75" customHeight="1">
      <c r="A67" s="14">
        <v>54</v>
      </c>
      <c r="B67" s="5" t="s">
        <v>82</v>
      </c>
      <c r="C67" s="5" t="s">
        <v>98</v>
      </c>
      <c r="D67" s="7" t="s">
        <v>99</v>
      </c>
    </row>
    <row r="68" spans="1:4" ht="24.75" customHeight="1">
      <c r="A68" s="21">
        <v>55</v>
      </c>
      <c r="B68" s="23" t="s">
        <v>82</v>
      </c>
      <c r="C68" s="5" t="s">
        <v>100</v>
      </c>
      <c r="D68" s="7" t="s">
        <v>101</v>
      </c>
    </row>
    <row r="69" spans="1:4" ht="24.75" customHeight="1">
      <c r="A69" s="25"/>
      <c r="B69" s="26"/>
      <c r="C69" s="5" t="s">
        <v>102</v>
      </c>
      <c r="D69" s="7" t="s">
        <v>103</v>
      </c>
    </row>
    <row r="70" spans="1:4" ht="24.75" customHeight="1">
      <c r="A70" s="22"/>
      <c r="B70" s="24"/>
      <c r="C70" s="5" t="s">
        <v>98</v>
      </c>
      <c r="D70" s="7" t="s">
        <v>104</v>
      </c>
    </row>
    <row r="71" spans="1:4" ht="24.75" customHeight="1">
      <c r="A71" s="14">
        <v>56</v>
      </c>
      <c r="B71" s="5" t="s">
        <v>105</v>
      </c>
      <c r="C71" s="5" t="s">
        <v>106</v>
      </c>
      <c r="D71" s="7" t="s">
        <v>107</v>
      </c>
    </row>
    <row r="72" spans="1:4" ht="24.75" customHeight="1">
      <c r="A72" s="14">
        <v>57</v>
      </c>
      <c r="B72" s="5" t="s">
        <v>105</v>
      </c>
      <c r="C72" s="5" t="s">
        <v>106</v>
      </c>
      <c r="D72" s="7" t="s">
        <v>108</v>
      </c>
    </row>
    <row r="73" spans="1:4" ht="24.75" customHeight="1">
      <c r="A73" s="14">
        <v>58</v>
      </c>
      <c r="B73" s="5" t="s">
        <v>105</v>
      </c>
      <c r="C73" s="5" t="s">
        <v>106</v>
      </c>
      <c r="D73" s="7" t="s">
        <v>109</v>
      </c>
    </row>
    <row r="74" spans="1:4" ht="24.75" customHeight="1">
      <c r="A74" s="14">
        <v>59</v>
      </c>
      <c r="B74" s="5" t="s">
        <v>105</v>
      </c>
      <c r="C74" s="5" t="s">
        <v>110</v>
      </c>
      <c r="D74" s="7" t="s">
        <v>111</v>
      </c>
    </row>
    <row r="75" spans="1:4" ht="24.75" customHeight="1">
      <c r="A75" s="14">
        <v>60</v>
      </c>
      <c r="B75" s="5" t="s">
        <v>105</v>
      </c>
      <c r="C75" s="5" t="s">
        <v>110</v>
      </c>
      <c r="D75" s="7" t="s">
        <v>112</v>
      </c>
    </row>
    <row r="76" spans="1:4" ht="24.75" customHeight="1">
      <c r="A76" s="14">
        <v>61</v>
      </c>
      <c r="B76" s="5" t="s">
        <v>113</v>
      </c>
      <c r="C76" s="5" t="s">
        <v>114</v>
      </c>
      <c r="D76" s="7" t="s">
        <v>115</v>
      </c>
    </row>
    <row r="77" spans="1:4" ht="41.25" customHeight="1">
      <c r="A77" s="14">
        <v>62</v>
      </c>
      <c r="B77" s="5" t="s">
        <v>113</v>
      </c>
      <c r="C77" s="5" t="s">
        <v>116</v>
      </c>
      <c r="D77" s="7" t="s">
        <v>117</v>
      </c>
    </row>
    <row r="78" spans="1:4" ht="24.75" customHeight="1">
      <c r="A78" s="14">
        <v>63</v>
      </c>
      <c r="B78" s="5" t="s">
        <v>113</v>
      </c>
      <c r="C78" s="5" t="s">
        <v>118</v>
      </c>
      <c r="D78" s="7" t="s">
        <v>119</v>
      </c>
    </row>
    <row r="79" spans="1:4" ht="38.25">
      <c r="A79" s="14">
        <v>64</v>
      </c>
      <c r="B79" s="5" t="s">
        <v>113</v>
      </c>
      <c r="C79" s="5" t="s">
        <v>118</v>
      </c>
      <c r="D79" s="7" t="s">
        <v>120</v>
      </c>
    </row>
    <row r="80" spans="1:4" ht="25.5">
      <c r="A80" s="14">
        <v>65</v>
      </c>
      <c r="B80" s="5" t="s">
        <v>113</v>
      </c>
      <c r="C80" s="5" t="s">
        <v>121</v>
      </c>
      <c r="D80" s="7" t="s">
        <v>122</v>
      </c>
    </row>
    <row r="81" spans="1:4" ht="38.25">
      <c r="A81" s="14">
        <v>66</v>
      </c>
      <c r="B81" s="5" t="s">
        <v>113</v>
      </c>
      <c r="C81" s="5" t="s">
        <v>121</v>
      </c>
      <c r="D81" s="7" t="s">
        <v>123</v>
      </c>
    </row>
    <row r="82" spans="1:4" ht="25.5">
      <c r="A82" s="14">
        <v>67</v>
      </c>
      <c r="B82" s="5" t="s">
        <v>124</v>
      </c>
      <c r="C82" s="5" t="s">
        <v>125</v>
      </c>
      <c r="D82" s="7" t="s">
        <v>126</v>
      </c>
    </row>
    <row r="83" spans="1:4" ht="38.25">
      <c r="A83" s="14">
        <v>68</v>
      </c>
      <c r="B83" s="5" t="s">
        <v>124</v>
      </c>
      <c r="C83" s="5" t="s">
        <v>125</v>
      </c>
      <c r="D83" s="7" t="s">
        <v>127</v>
      </c>
    </row>
    <row r="84" spans="1:4" ht="25.5">
      <c r="A84" s="14">
        <v>69</v>
      </c>
      <c r="B84" s="5" t="s">
        <v>124</v>
      </c>
      <c r="C84" s="5" t="s">
        <v>125</v>
      </c>
      <c r="D84" s="7" t="s">
        <v>128</v>
      </c>
    </row>
    <row r="85" spans="1:4" ht="25.5">
      <c r="A85" s="14">
        <v>70</v>
      </c>
      <c r="B85" s="5" t="s">
        <v>124</v>
      </c>
      <c r="C85" s="5" t="s">
        <v>125</v>
      </c>
      <c r="D85" s="7" t="s">
        <v>129</v>
      </c>
    </row>
    <row r="86" spans="1:4" ht="25.5">
      <c r="A86" s="14">
        <v>71</v>
      </c>
      <c r="B86" s="5" t="s">
        <v>124</v>
      </c>
      <c r="C86" s="5" t="s">
        <v>125</v>
      </c>
      <c r="D86" s="7" t="s">
        <v>130</v>
      </c>
    </row>
    <row r="87" spans="1:4" ht="38.25">
      <c r="A87" s="14">
        <v>72</v>
      </c>
      <c r="B87" s="5" t="s">
        <v>124</v>
      </c>
      <c r="C87" s="5" t="s">
        <v>131</v>
      </c>
      <c r="D87" s="7" t="s">
        <v>132</v>
      </c>
    </row>
    <row r="88" spans="1:4" ht="25.5">
      <c r="A88" s="14">
        <v>73</v>
      </c>
      <c r="B88" s="5" t="s">
        <v>124</v>
      </c>
      <c r="C88" s="5" t="s">
        <v>131</v>
      </c>
      <c r="D88" s="7" t="s">
        <v>133</v>
      </c>
    </row>
    <row r="89" spans="1:4" ht="24.75" customHeight="1">
      <c r="A89" s="14">
        <v>74</v>
      </c>
      <c r="B89" s="5" t="s">
        <v>124</v>
      </c>
      <c r="C89" s="5" t="s">
        <v>134</v>
      </c>
      <c r="D89" s="7" t="s">
        <v>135</v>
      </c>
    </row>
    <row r="90" spans="1:4" ht="24.75" customHeight="1">
      <c r="A90" s="14">
        <v>75</v>
      </c>
      <c r="B90" s="5" t="s">
        <v>124</v>
      </c>
      <c r="C90" s="5" t="s">
        <v>136</v>
      </c>
      <c r="D90" s="7" t="s">
        <v>137</v>
      </c>
    </row>
    <row r="91" spans="1:4" ht="24.75" customHeight="1">
      <c r="A91" s="14">
        <v>76</v>
      </c>
      <c r="B91" s="5" t="s">
        <v>124</v>
      </c>
      <c r="C91" s="5" t="s">
        <v>138</v>
      </c>
      <c r="D91" s="7" t="s">
        <v>139</v>
      </c>
    </row>
    <row r="92" spans="1:4" ht="25.5">
      <c r="A92" s="14">
        <v>77</v>
      </c>
      <c r="B92" s="5" t="s">
        <v>124</v>
      </c>
      <c r="C92" s="5" t="s">
        <v>138</v>
      </c>
      <c r="D92" s="7" t="s">
        <v>140</v>
      </c>
    </row>
    <row r="93" spans="1:4" ht="25.5">
      <c r="A93" s="14">
        <v>78</v>
      </c>
      <c r="B93" s="5" t="s">
        <v>124</v>
      </c>
      <c r="C93" s="5" t="s">
        <v>138</v>
      </c>
      <c r="D93" s="7" t="s">
        <v>141</v>
      </c>
    </row>
    <row r="94" spans="1:4" ht="24.75" customHeight="1">
      <c r="A94" s="14">
        <v>79</v>
      </c>
      <c r="B94" s="5" t="s">
        <v>124</v>
      </c>
      <c r="C94" s="5" t="s">
        <v>142</v>
      </c>
      <c r="D94" s="7" t="s">
        <v>143</v>
      </c>
    </row>
    <row r="95" spans="1:4" ht="25.5">
      <c r="A95" s="14">
        <v>80</v>
      </c>
      <c r="B95" s="5" t="s">
        <v>124</v>
      </c>
      <c r="C95" s="5" t="s">
        <v>144</v>
      </c>
      <c r="D95" s="7" t="s">
        <v>145</v>
      </c>
    </row>
    <row r="96" spans="1:4" ht="25.5">
      <c r="A96" s="14">
        <v>81</v>
      </c>
      <c r="B96" s="5" t="s">
        <v>124</v>
      </c>
      <c r="C96" s="5" t="s">
        <v>144</v>
      </c>
      <c r="D96" s="7" t="s">
        <v>146</v>
      </c>
    </row>
    <row r="97" spans="1:4" ht="25.5">
      <c r="A97" s="14">
        <v>82</v>
      </c>
      <c r="B97" s="5" t="s">
        <v>124</v>
      </c>
      <c r="C97" s="5" t="s">
        <v>144</v>
      </c>
      <c r="D97" s="7" t="s">
        <v>147</v>
      </c>
    </row>
    <row r="98" spans="1:4" ht="25.5">
      <c r="A98" s="14">
        <v>83</v>
      </c>
      <c r="B98" s="5" t="s">
        <v>124</v>
      </c>
      <c r="C98" s="5" t="s">
        <v>144</v>
      </c>
      <c r="D98" s="7" t="s">
        <v>148</v>
      </c>
    </row>
    <row r="99" spans="1:4" ht="25.5" customHeight="1">
      <c r="A99" s="14">
        <v>84</v>
      </c>
      <c r="B99" s="5" t="s">
        <v>124</v>
      </c>
      <c r="C99" s="5" t="s">
        <v>149</v>
      </c>
      <c r="D99" s="7" t="s">
        <v>150</v>
      </c>
    </row>
    <row r="100" spans="1:4" ht="25.5">
      <c r="A100" s="14">
        <v>85</v>
      </c>
      <c r="B100" s="5" t="s">
        <v>124</v>
      </c>
      <c r="C100" s="5" t="s">
        <v>151</v>
      </c>
      <c r="D100" s="7" t="s">
        <v>152</v>
      </c>
    </row>
    <row r="101" spans="1:4" ht="25.5">
      <c r="A101" s="14">
        <v>86</v>
      </c>
      <c r="B101" s="5" t="s">
        <v>124</v>
      </c>
      <c r="C101" s="5" t="s">
        <v>153</v>
      </c>
      <c r="D101" s="7" t="s">
        <v>154</v>
      </c>
    </row>
    <row r="102" spans="1:4" ht="41.25" customHeight="1">
      <c r="A102" s="14">
        <v>87</v>
      </c>
      <c r="B102" s="5" t="s">
        <v>124</v>
      </c>
      <c r="C102" s="5" t="s">
        <v>153</v>
      </c>
      <c r="D102" s="7" t="s">
        <v>155</v>
      </c>
    </row>
    <row r="103" spans="1:4" ht="25.5">
      <c r="A103" s="14">
        <v>88</v>
      </c>
      <c r="B103" s="5" t="s">
        <v>124</v>
      </c>
      <c r="C103" s="5" t="s">
        <v>356</v>
      </c>
      <c r="D103" s="7" t="s">
        <v>156</v>
      </c>
    </row>
    <row r="104" spans="1:4" ht="25.5">
      <c r="A104" s="14">
        <v>89</v>
      </c>
      <c r="B104" s="5" t="s">
        <v>124</v>
      </c>
      <c r="C104" s="5" t="s">
        <v>356</v>
      </c>
      <c r="D104" s="7" t="s">
        <v>157</v>
      </c>
    </row>
    <row r="105" spans="1:4" ht="25.5">
      <c r="A105" s="14">
        <v>90</v>
      </c>
      <c r="B105" s="5" t="s">
        <v>124</v>
      </c>
      <c r="C105" s="5" t="s">
        <v>158</v>
      </c>
      <c r="D105" s="7" t="s">
        <v>159</v>
      </c>
    </row>
    <row r="106" spans="1:4" ht="25.5" customHeight="1">
      <c r="A106" s="14">
        <v>91</v>
      </c>
      <c r="B106" s="5" t="s">
        <v>124</v>
      </c>
      <c r="C106" s="5" t="s">
        <v>160</v>
      </c>
      <c r="D106" s="7" t="s">
        <v>161</v>
      </c>
    </row>
    <row r="107" spans="1:4" ht="25.5">
      <c r="A107" s="14">
        <v>92</v>
      </c>
      <c r="B107" s="5" t="s">
        <v>124</v>
      </c>
      <c r="C107" s="5" t="s">
        <v>160</v>
      </c>
      <c r="D107" s="7" t="s">
        <v>162</v>
      </c>
    </row>
    <row r="108" spans="1:4" ht="25.5">
      <c r="A108" s="14">
        <v>93</v>
      </c>
      <c r="B108" s="5" t="s">
        <v>124</v>
      </c>
      <c r="C108" s="5" t="s">
        <v>160</v>
      </c>
      <c r="D108" s="7" t="s">
        <v>163</v>
      </c>
    </row>
    <row r="109" spans="1:4" ht="25.5">
      <c r="A109" s="14">
        <v>94</v>
      </c>
      <c r="B109" s="5" t="s">
        <v>124</v>
      </c>
      <c r="C109" s="5" t="s">
        <v>164</v>
      </c>
      <c r="D109" s="7" t="s">
        <v>165</v>
      </c>
    </row>
    <row r="110" spans="1:4" ht="25.5">
      <c r="A110" s="14">
        <v>95</v>
      </c>
      <c r="B110" s="5" t="s">
        <v>166</v>
      </c>
      <c r="C110" s="5" t="s">
        <v>167</v>
      </c>
      <c r="D110" s="7" t="s">
        <v>168</v>
      </c>
    </row>
    <row r="111" spans="1:4" ht="25.5">
      <c r="A111" s="14">
        <v>96</v>
      </c>
      <c r="B111" s="5" t="s">
        <v>166</v>
      </c>
      <c r="C111" s="5" t="s">
        <v>167</v>
      </c>
      <c r="D111" s="7" t="s">
        <v>169</v>
      </c>
    </row>
    <row r="112" spans="1:4" ht="41.25" customHeight="1">
      <c r="A112" s="14">
        <v>97</v>
      </c>
      <c r="B112" s="5" t="s">
        <v>170</v>
      </c>
      <c r="C112" s="5" t="s">
        <v>171</v>
      </c>
      <c r="D112" s="7" t="s">
        <v>172</v>
      </c>
    </row>
    <row r="113" spans="1:4" ht="49.5" customHeight="1">
      <c r="A113" s="14">
        <v>98</v>
      </c>
      <c r="B113" s="5" t="s">
        <v>170</v>
      </c>
      <c r="C113" s="5" t="s">
        <v>171</v>
      </c>
      <c r="D113" s="7" t="s">
        <v>173</v>
      </c>
    </row>
    <row r="114" spans="1:4" ht="25.5">
      <c r="A114" s="14">
        <v>99</v>
      </c>
      <c r="B114" s="5" t="s">
        <v>170</v>
      </c>
      <c r="C114" s="5" t="s">
        <v>171</v>
      </c>
      <c r="D114" s="7" t="s">
        <v>174</v>
      </c>
    </row>
    <row r="115" spans="1:4" ht="25.5" customHeight="1">
      <c r="A115" s="14">
        <v>100</v>
      </c>
      <c r="B115" s="5" t="s">
        <v>170</v>
      </c>
      <c r="C115" s="5" t="s">
        <v>171</v>
      </c>
      <c r="D115" s="7" t="s">
        <v>175</v>
      </c>
    </row>
    <row r="116" spans="1:4" ht="38.25">
      <c r="A116" s="14">
        <v>101</v>
      </c>
      <c r="B116" s="5" t="s">
        <v>170</v>
      </c>
      <c r="C116" s="5" t="s">
        <v>171</v>
      </c>
      <c r="D116" s="7" t="s">
        <v>176</v>
      </c>
    </row>
    <row r="117" spans="1:4" ht="25.5">
      <c r="A117" s="14">
        <v>102</v>
      </c>
      <c r="B117" s="5" t="s">
        <v>170</v>
      </c>
      <c r="C117" s="5" t="s">
        <v>177</v>
      </c>
      <c r="D117" s="7" t="s">
        <v>178</v>
      </c>
    </row>
    <row r="118" spans="1:4" ht="25.5">
      <c r="A118" s="14">
        <v>103</v>
      </c>
      <c r="B118" s="5" t="s">
        <v>170</v>
      </c>
      <c r="C118" s="5" t="s">
        <v>177</v>
      </c>
      <c r="D118" s="7" t="s">
        <v>179</v>
      </c>
    </row>
    <row r="119" spans="1:4" ht="66" customHeight="1">
      <c r="A119" s="14">
        <v>104</v>
      </c>
      <c r="B119" s="5" t="s">
        <v>170</v>
      </c>
      <c r="C119" s="5" t="s">
        <v>177</v>
      </c>
      <c r="D119" s="7" t="s">
        <v>180</v>
      </c>
    </row>
    <row r="120" spans="1:4" ht="25.5">
      <c r="A120" s="14">
        <v>105</v>
      </c>
      <c r="B120" s="5" t="s">
        <v>170</v>
      </c>
      <c r="C120" s="5" t="s">
        <v>177</v>
      </c>
      <c r="D120" s="7" t="s">
        <v>181</v>
      </c>
    </row>
    <row r="121" spans="1:4" ht="25.5">
      <c r="A121" s="14">
        <v>106</v>
      </c>
      <c r="B121" s="5" t="s">
        <v>170</v>
      </c>
      <c r="C121" s="5" t="s">
        <v>177</v>
      </c>
      <c r="D121" s="7" t="s">
        <v>182</v>
      </c>
    </row>
    <row r="122" spans="1:4" ht="25.5">
      <c r="A122" s="14">
        <v>107</v>
      </c>
      <c r="B122" s="5" t="s">
        <v>170</v>
      </c>
      <c r="C122" s="5" t="s">
        <v>177</v>
      </c>
      <c r="D122" s="7" t="s">
        <v>183</v>
      </c>
    </row>
    <row r="123" spans="1:4" ht="41.25" customHeight="1">
      <c r="A123" s="14">
        <v>108</v>
      </c>
      <c r="B123" s="5" t="s">
        <v>170</v>
      </c>
      <c r="C123" s="5" t="s">
        <v>177</v>
      </c>
      <c r="D123" s="7" t="s">
        <v>184</v>
      </c>
    </row>
    <row r="124" spans="1:4" ht="25.5">
      <c r="A124" s="14">
        <v>109</v>
      </c>
      <c r="B124" s="5" t="s">
        <v>170</v>
      </c>
      <c r="C124" s="5" t="s">
        <v>185</v>
      </c>
      <c r="D124" s="7" t="s">
        <v>186</v>
      </c>
    </row>
    <row r="125" spans="1:4" ht="25.5">
      <c r="A125" s="14">
        <v>110</v>
      </c>
      <c r="B125" s="5" t="s">
        <v>170</v>
      </c>
      <c r="C125" s="5" t="s">
        <v>185</v>
      </c>
      <c r="D125" s="7" t="s">
        <v>187</v>
      </c>
    </row>
    <row r="126" spans="1:4" ht="25.5">
      <c r="A126" s="14">
        <v>111</v>
      </c>
      <c r="B126" s="5" t="s">
        <v>170</v>
      </c>
      <c r="C126" s="5" t="s">
        <v>185</v>
      </c>
      <c r="D126" s="7" t="s">
        <v>188</v>
      </c>
    </row>
    <row r="127" spans="1:4" ht="49.5" customHeight="1">
      <c r="A127" s="14">
        <v>112</v>
      </c>
      <c r="B127" s="5" t="s">
        <v>170</v>
      </c>
      <c r="C127" s="5" t="s">
        <v>185</v>
      </c>
      <c r="D127" s="7" t="s">
        <v>189</v>
      </c>
    </row>
    <row r="128" spans="1:4" ht="24.75" customHeight="1">
      <c r="A128" s="14">
        <v>113</v>
      </c>
      <c r="B128" s="5" t="s">
        <v>170</v>
      </c>
      <c r="C128" s="5" t="s">
        <v>185</v>
      </c>
      <c r="D128" s="7" t="s">
        <v>190</v>
      </c>
    </row>
    <row r="129" spans="1:4" ht="41.25" customHeight="1">
      <c r="A129" s="14">
        <v>114</v>
      </c>
      <c r="B129" s="5" t="s">
        <v>170</v>
      </c>
      <c r="C129" s="5" t="s">
        <v>185</v>
      </c>
      <c r="D129" s="7" t="s">
        <v>191</v>
      </c>
    </row>
    <row r="130" spans="1:4" ht="25.5">
      <c r="A130" s="14">
        <v>115</v>
      </c>
      <c r="B130" s="5" t="s">
        <v>170</v>
      </c>
      <c r="C130" s="5" t="s">
        <v>185</v>
      </c>
      <c r="D130" s="7" t="s">
        <v>192</v>
      </c>
    </row>
    <row r="131" spans="1:4" ht="25.5">
      <c r="A131" s="14">
        <v>116</v>
      </c>
      <c r="B131" s="5" t="s">
        <v>170</v>
      </c>
      <c r="C131" s="5" t="s">
        <v>185</v>
      </c>
      <c r="D131" s="7" t="s">
        <v>193</v>
      </c>
    </row>
    <row r="132" spans="1:4" ht="41.25" customHeight="1">
      <c r="A132" s="14">
        <v>117</v>
      </c>
      <c r="B132" s="5" t="s">
        <v>170</v>
      </c>
      <c r="C132" s="5" t="s">
        <v>185</v>
      </c>
      <c r="D132" s="7" t="s">
        <v>194</v>
      </c>
    </row>
    <row r="133" spans="1:4" ht="25.5">
      <c r="A133" s="14">
        <v>118</v>
      </c>
      <c r="B133" s="5" t="s">
        <v>170</v>
      </c>
      <c r="C133" s="5" t="s">
        <v>185</v>
      </c>
      <c r="D133" s="7" t="s">
        <v>195</v>
      </c>
    </row>
    <row r="134" spans="1:4" ht="25.5" customHeight="1">
      <c r="A134" s="14">
        <v>119</v>
      </c>
      <c r="B134" s="5" t="s">
        <v>170</v>
      </c>
      <c r="C134" s="5" t="s">
        <v>185</v>
      </c>
      <c r="D134" s="7" t="s">
        <v>196</v>
      </c>
    </row>
    <row r="135" spans="1:4" ht="25.5">
      <c r="A135" s="14">
        <v>120</v>
      </c>
      <c r="B135" s="5" t="s">
        <v>170</v>
      </c>
      <c r="C135" s="5" t="s">
        <v>185</v>
      </c>
      <c r="D135" s="7" t="s">
        <v>197</v>
      </c>
    </row>
    <row r="136" spans="1:4" ht="25.5">
      <c r="A136" s="14">
        <v>121</v>
      </c>
      <c r="B136" s="5" t="s">
        <v>170</v>
      </c>
      <c r="C136" s="5" t="s">
        <v>185</v>
      </c>
      <c r="D136" s="7" t="s">
        <v>198</v>
      </c>
    </row>
    <row r="137" spans="1:4" ht="25.5">
      <c r="A137" s="14">
        <v>122</v>
      </c>
      <c r="B137" s="5" t="s">
        <v>170</v>
      </c>
      <c r="C137" s="5" t="s">
        <v>185</v>
      </c>
      <c r="D137" s="7" t="s">
        <v>199</v>
      </c>
    </row>
    <row r="138" spans="1:4" ht="25.5">
      <c r="A138" s="14">
        <v>123</v>
      </c>
      <c r="B138" s="5" t="s">
        <v>170</v>
      </c>
      <c r="C138" s="5" t="s">
        <v>185</v>
      </c>
      <c r="D138" s="7" t="s">
        <v>200</v>
      </c>
    </row>
    <row r="139" spans="1:4" ht="25.5">
      <c r="A139" s="14">
        <v>124</v>
      </c>
      <c r="B139" s="5" t="s">
        <v>170</v>
      </c>
      <c r="C139" s="5" t="s">
        <v>185</v>
      </c>
      <c r="D139" s="7" t="s">
        <v>201</v>
      </c>
    </row>
    <row r="140" spans="1:4" ht="25.5" customHeight="1">
      <c r="A140" s="14">
        <v>125</v>
      </c>
      <c r="B140" s="5" t="s">
        <v>170</v>
      </c>
      <c r="C140" s="5" t="s">
        <v>185</v>
      </c>
      <c r="D140" s="7" t="s">
        <v>202</v>
      </c>
    </row>
    <row r="141" spans="1:4" ht="25.5" customHeight="1">
      <c r="A141" s="14">
        <v>126</v>
      </c>
      <c r="B141" s="5" t="s">
        <v>170</v>
      </c>
      <c r="C141" s="5" t="s">
        <v>185</v>
      </c>
      <c r="D141" s="7" t="s">
        <v>203</v>
      </c>
    </row>
    <row r="142" spans="1:4" ht="41.25" customHeight="1">
      <c r="A142" s="14">
        <v>127</v>
      </c>
      <c r="B142" s="5" t="s">
        <v>170</v>
      </c>
      <c r="C142" s="5" t="s">
        <v>185</v>
      </c>
      <c r="D142" s="7" t="s">
        <v>204</v>
      </c>
    </row>
    <row r="143" spans="1:4" ht="25.5">
      <c r="A143" s="14">
        <v>128</v>
      </c>
      <c r="B143" s="5" t="s">
        <v>170</v>
      </c>
      <c r="C143" s="5" t="s">
        <v>185</v>
      </c>
      <c r="D143" s="7" t="s">
        <v>205</v>
      </c>
    </row>
    <row r="144" spans="1:4" ht="41.25" customHeight="1">
      <c r="A144" s="14">
        <v>129</v>
      </c>
      <c r="B144" s="5" t="s">
        <v>170</v>
      </c>
      <c r="C144" s="5" t="s">
        <v>185</v>
      </c>
      <c r="D144" s="7" t="s">
        <v>206</v>
      </c>
    </row>
    <row r="145" spans="1:4" ht="41.25" customHeight="1">
      <c r="A145" s="14">
        <v>130</v>
      </c>
      <c r="B145" s="5" t="s">
        <v>170</v>
      </c>
      <c r="C145" s="5" t="s">
        <v>185</v>
      </c>
      <c r="D145" s="7" t="s">
        <v>207</v>
      </c>
    </row>
    <row r="146" spans="1:4" ht="49.5" customHeight="1">
      <c r="A146" s="14">
        <v>131</v>
      </c>
      <c r="B146" s="5" t="s">
        <v>170</v>
      </c>
      <c r="C146" s="5" t="s">
        <v>185</v>
      </c>
      <c r="D146" s="7" t="s">
        <v>208</v>
      </c>
    </row>
    <row r="147" spans="1:4" ht="25.5">
      <c r="A147" s="14">
        <v>132</v>
      </c>
      <c r="B147" s="5" t="s">
        <v>170</v>
      </c>
      <c r="C147" s="5" t="s">
        <v>209</v>
      </c>
      <c r="D147" s="7" t="s">
        <v>210</v>
      </c>
    </row>
    <row r="148" spans="1:4" ht="41.25" customHeight="1">
      <c r="A148" s="14">
        <v>133</v>
      </c>
      <c r="B148" s="5" t="s">
        <v>170</v>
      </c>
      <c r="C148" s="5" t="s">
        <v>209</v>
      </c>
      <c r="D148" s="7" t="s">
        <v>211</v>
      </c>
    </row>
    <row r="149" spans="1:4" ht="41.25" customHeight="1">
      <c r="A149" s="14">
        <v>134</v>
      </c>
      <c r="B149" s="5" t="s">
        <v>170</v>
      </c>
      <c r="C149" s="5" t="s">
        <v>209</v>
      </c>
      <c r="D149" s="7" t="s">
        <v>212</v>
      </c>
    </row>
    <row r="150" spans="1:4" ht="38.25">
      <c r="A150" s="14">
        <v>135</v>
      </c>
      <c r="B150" s="5" t="s">
        <v>170</v>
      </c>
      <c r="C150" s="5" t="s">
        <v>209</v>
      </c>
      <c r="D150" s="7" t="s">
        <v>213</v>
      </c>
    </row>
    <row r="151" spans="1:4" ht="25.5">
      <c r="A151" s="14">
        <v>136</v>
      </c>
      <c r="B151" s="5" t="s">
        <v>170</v>
      </c>
      <c r="C151" s="5" t="s">
        <v>209</v>
      </c>
      <c r="D151" s="7" t="s">
        <v>214</v>
      </c>
    </row>
    <row r="152" spans="1:4" ht="25.5">
      <c r="A152" s="14">
        <v>137</v>
      </c>
      <c r="B152" s="5" t="s">
        <v>170</v>
      </c>
      <c r="C152" s="5" t="s">
        <v>209</v>
      </c>
      <c r="D152" s="7" t="s">
        <v>215</v>
      </c>
    </row>
    <row r="153" spans="1:4" ht="38.25">
      <c r="A153" s="14">
        <v>138</v>
      </c>
      <c r="B153" s="5" t="s">
        <v>170</v>
      </c>
      <c r="C153" s="5" t="s">
        <v>209</v>
      </c>
      <c r="D153" s="7" t="s">
        <v>216</v>
      </c>
    </row>
    <row r="154" spans="1:4" ht="25.5">
      <c r="A154" s="14">
        <v>139</v>
      </c>
      <c r="B154" s="5" t="s">
        <v>170</v>
      </c>
      <c r="C154" s="5" t="s">
        <v>209</v>
      </c>
      <c r="D154" s="7" t="s">
        <v>217</v>
      </c>
    </row>
    <row r="155" spans="1:4" ht="38.25">
      <c r="A155" s="14">
        <v>140</v>
      </c>
      <c r="B155" s="5" t="s">
        <v>170</v>
      </c>
      <c r="C155" s="5" t="s">
        <v>209</v>
      </c>
      <c r="D155" s="7" t="s">
        <v>218</v>
      </c>
    </row>
    <row r="156" spans="1:4" ht="25.5">
      <c r="A156" s="14">
        <v>141</v>
      </c>
      <c r="B156" s="5" t="s">
        <v>170</v>
      </c>
      <c r="C156" s="5" t="s">
        <v>209</v>
      </c>
      <c r="D156" s="7" t="s">
        <v>219</v>
      </c>
    </row>
    <row r="157" spans="1:4" ht="25.5">
      <c r="A157" s="14">
        <v>142</v>
      </c>
      <c r="B157" s="5" t="s">
        <v>170</v>
      </c>
      <c r="C157" s="5" t="s">
        <v>209</v>
      </c>
      <c r="D157" s="7" t="s">
        <v>220</v>
      </c>
    </row>
    <row r="158" spans="1:4" ht="38.25">
      <c r="A158" s="14">
        <v>143</v>
      </c>
      <c r="B158" s="5" t="s">
        <v>170</v>
      </c>
      <c r="C158" s="5" t="s">
        <v>209</v>
      </c>
      <c r="D158" s="7" t="s">
        <v>221</v>
      </c>
    </row>
    <row r="159" spans="1:4" ht="25.5">
      <c r="A159" s="14">
        <v>144</v>
      </c>
      <c r="B159" s="5" t="s">
        <v>170</v>
      </c>
      <c r="C159" s="5" t="s">
        <v>209</v>
      </c>
      <c r="D159" s="7" t="s">
        <v>222</v>
      </c>
    </row>
    <row r="160" spans="1:4" ht="25.5">
      <c r="A160" s="14">
        <v>145</v>
      </c>
      <c r="B160" s="5" t="s">
        <v>170</v>
      </c>
      <c r="C160" s="5" t="s">
        <v>209</v>
      </c>
      <c r="D160" s="7" t="s">
        <v>223</v>
      </c>
    </row>
    <row r="161" spans="1:4" ht="41.25" customHeight="1">
      <c r="A161" s="14">
        <v>146</v>
      </c>
      <c r="B161" s="5" t="s">
        <v>170</v>
      </c>
      <c r="C161" s="5" t="s">
        <v>209</v>
      </c>
      <c r="D161" s="7" t="s">
        <v>224</v>
      </c>
    </row>
    <row r="162" spans="1:4" ht="25.5">
      <c r="A162" s="14">
        <v>147</v>
      </c>
      <c r="B162" s="5" t="s">
        <v>170</v>
      </c>
      <c r="C162" s="5" t="s">
        <v>209</v>
      </c>
      <c r="D162" s="7" t="s">
        <v>225</v>
      </c>
    </row>
    <row r="163" spans="1:4" ht="41.25" customHeight="1">
      <c r="A163" s="14">
        <v>148</v>
      </c>
      <c r="B163" s="5" t="s">
        <v>170</v>
      </c>
      <c r="C163" s="5" t="s">
        <v>209</v>
      </c>
      <c r="D163" s="7" t="s">
        <v>226</v>
      </c>
    </row>
    <row r="164" spans="1:4" ht="25.5" customHeight="1">
      <c r="A164" s="14">
        <v>149</v>
      </c>
      <c r="B164" s="5" t="s">
        <v>170</v>
      </c>
      <c r="C164" s="5" t="s">
        <v>209</v>
      </c>
      <c r="D164" s="7" t="s">
        <v>227</v>
      </c>
    </row>
    <row r="165" spans="1:4" ht="25.5" customHeight="1">
      <c r="A165" s="14">
        <v>150</v>
      </c>
      <c r="B165" s="5" t="s">
        <v>170</v>
      </c>
      <c r="C165" s="5" t="s">
        <v>209</v>
      </c>
      <c r="D165" s="7" t="s">
        <v>228</v>
      </c>
    </row>
    <row r="166" spans="1:4" ht="25.5">
      <c r="A166" s="14">
        <v>151</v>
      </c>
      <c r="B166" s="5" t="s">
        <v>170</v>
      </c>
      <c r="C166" s="5" t="s">
        <v>209</v>
      </c>
      <c r="D166" s="7" t="s">
        <v>229</v>
      </c>
    </row>
    <row r="167" spans="1:4" ht="25.5">
      <c r="A167" s="14">
        <v>152</v>
      </c>
      <c r="B167" s="5" t="s">
        <v>170</v>
      </c>
      <c r="C167" s="5" t="s">
        <v>209</v>
      </c>
      <c r="D167" s="7" t="s">
        <v>230</v>
      </c>
    </row>
    <row r="168" spans="1:4" ht="25.5" customHeight="1">
      <c r="A168" s="14">
        <v>153</v>
      </c>
      <c r="B168" s="5" t="s">
        <v>170</v>
      </c>
      <c r="C168" s="5" t="s">
        <v>209</v>
      </c>
      <c r="D168" s="7" t="s">
        <v>231</v>
      </c>
    </row>
    <row r="169" spans="1:4" ht="25.5">
      <c r="A169" s="14">
        <v>154</v>
      </c>
      <c r="B169" s="5" t="s">
        <v>170</v>
      </c>
      <c r="C169" s="5" t="s">
        <v>209</v>
      </c>
      <c r="D169" s="7" t="s">
        <v>232</v>
      </c>
    </row>
    <row r="170" spans="1:4" ht="25.5" customHeight="1">
      <c r="A170" s="14">
        <v>155</v>
      </c>
      <c r="B170" s="5" t="s">
        <v>170</v>
      </c>
      <c r="C170" s="5" t="s">
        <v>209</v>
      </c>
      <c r="D170" s="7" t="s">
        <v>233</v>
      </c>
    </row>
    <row r="171" spans="1:4" ht="41.25" customHeight="1">
      <c r="A171" s="14">
        <v>156</v>
      </c>
      <c r="B171" s="5" t="s">
        <v>170</v>
      </c>
      <c r="C171" s="5" t="s">
        <v>209</v>
      </c>
      <c r="D171" s="7" t="s">
        <v>234</v>
      </c>
    </row>
    <row r="172" spans="1:4" ht="41.25" customHeight="1">
      <c r="A172" s="14">
        <v>157</v>
      </c>
      <c r="B172" s="5" t="s">
        <v>170</v>
      </c>
      <c r="C172" s="5" t="s">
        <v>235</v>
      </c>
      <c r="D172" s="7" t="s">
        <v>236</v>
      </c>
    </row>
    <row r="173" spans="1:4" ht="25.5">
      <c r="A173" s="14">
        <v>158</v>
      </c>
      <c r="B173" s="5" t="s">
        <v>170</v>
      </c>
      <c r="C173" s="5" t="s">
        <v>235</v>
      </c>
      <c r="D173" s="7" t="s">
        <v>237</v>
      </c>
    </row>
    <row r="174" spans="1:4" ht="25.5">
      <c r="A174" s="14">
        <v>159</v>
      </c>
      <c r="B174" s="5" t="s">
        <v>170</v>
      </c>
      <c r="C174" s="5" t="s">
        <v>235</v>
      </c>
      <c r="D174" s="7" t="s">
        <v>238</v>
      </c>
    </row>
    <row r="175" spans="1:4" ht="49.5" customHeight="1">
      <c r="A175" s="14">
        <v>160</v>
      </c>
      <c r="B175" s="5" t="s">
        <v>170</v>
      </c>
      <c r="C175" s="5" t="s">
        <v>235</v>
      </c>
      <c r="D175" s="7" t="s">
        <v>239</v>
      </c>
    </row>
    <row r="176" spans="1:4" ht="25.5">
      <c r="A176" s="14">
        <v>161</v>
      </c>
      <c r="B176" s="5" t="s">
        <v>170</v>
      </c>
      <c r="C176" s="5" t="s">
        <v>235</v>
      </c>
      <c r="D176" s="7" t="s">
        <v>240</v>
      </c>
    </row>
    <row r="177" spans="1:4" ht="41.25" customHeight="1">
      <c r="A177" s="14">
        <v>162</v>
      </c>
      <c r="B177" s="5" t="s">
        <v>170</v>
      </c>
      <c r="C177" s="5" t="s">
        <v>235</v>
      </c>
      <c r="D177" s="7" t="s">
        <v>241</v>
      </c>
    </row>
    <row r="178" spans="1:4" ht="25.5">
      <c r="A178" s="14">
        <v>163</v>
      </c>
      <c r="B178" s="5" t="s">
        <v>170</v>
      </c>
      <c r="C178" s="5" t="s">
        <v>235</v>
      </c>
      <c r="D178" s="7" t="s">
        <v>242</v>
      </c>
    </row>
    <row r="179" spans="1:4" ht="25.5">
      <c r="A179" s="14">
        <v>164</v>
      </c>
      <c r="B179" s="5" t="s">
        <v>170</v>
      </c>
      <c r="C179" s="5" t="s">
        <v>235</v>
      </c>
      <c r="D179" s="7" t="s">
        <v>243</v>
      </c>
    </row>
    <row r="180" spans="1:4" ht="25.5">
      <c r="A180" s="14">
        <v>165</v>
      </c>
      <c r="B180" s="5" t="s">
        <v>170</v>
      </c>
      <c r="C180" s="5" t="s">
        <v>235</v>
      </c>
      <c r="D180" s="7" t="s">
        <v>244</v>
      </c>
    </row>
    <row r="181" spans="1:4" ht="25.5">
      <c r="A181" s="14">
        <v>166</v>
      </c>
      <c r="B181" s="5" t="s">
        <v>170</v>
      </c>
      <c r="C181" s="5" t="s">
        <v>235</v>
      </c>
      <c r="D181" s="7" t="s">
        <v>245</v>
      </c>
    </row>
    <row r="182" spans="1:4" ht="25.5">
      <c r="A182" s="14">
        <v>167</v>
      </c>
      <c r="B182" s="5" t="s">
        <v>170</v>
      </c>
      <c r="C182" s="5" t="s">
        <v>235</v>
      </c>
      <c r="D182" s="7" t="s">
        <v>246</v>
      </c>
    </row>
    <row r="183" spans="1:4" ht="49.5" customHeight="1">
      <c r="A183" s="14">
        <v>168</v>
      </c>
      <c r="B183" s="5" t="s">
        <v>170</v>
      </c>
      <c r="C183" s="5" t="s">
        <v>235</v>
      </c>
      <c r="D183" s="7" t="s">
        <v>247</v>
      </c>
    </row>
    <row r="184" spans="1:4" ht="25.5" customHeight="1">
      <c r="A184" s="14">
        <v>169</v>
      </c>
      <c r="B184" s="5" t="s">
        <v>170</v>
      </c>
      <c r="C184" s="5" t="s">
        <v>235</v>
      </c>
      <c r="D184" s="7" t="s">
        <v>248</v>
      </c>
    </row>
    <row r="185" spans="1:4" ht="25.5">
      <c r="A185" s="14">
        <v>170</v>
      </c>
      <c r="B185" s="5" t="s">
        <v>170</v>
      </c>
      <c r="C185" s="5" t="s">
        <v>235</v>
      </c>
      <c r="D185" s="7" t="s">
        <v>249</v>
      </c>
    </row>
    <row r="186" spans="1:4" ht="25.5">
      <c r="A186" s="14">
        <v>171</v>
      </c>
      <c r="B186" s="5" t="s">
        <v>170</v>
      </c>
      <c r="C186" s="5" t="s">
        <v>235</v>
      </c>
      <c r="D186" s="7" t="s">
        <v>250</v>
      </c>
    </row>
    <row r="187" spans="1:4" ht="25.5">
      <c r="A187" s="14">
        <v>172</v>
      </c>
      <c r="B187" s="5" t="s">
        <v>170</v>
      </c>
      <c r="C187" s="5" t="s">
        <v>235</v>
      </c>
      <c r="D187" s="7" t="s">
        <v>251</v>
      </c>
    </row>
    <row r="188" spans="1:4" ht="25.5">
      <c r="A188" s="14">
        <v>173</v>
      </c>
      <c r="B188" s="5" t="s">
        <v>170</v>
      </c>
      <c r="C188" s="5" t="s">
        <v>235</v>
      </c>
      <c r="D188" s="7" t="s">
        <v>252</v>
      </c>
    </row>
    <row r="189" spans="1:4" ht="25.5">
      <c r="A189" s="14">
        <v>174</v>
      </c>
      <c r="B189" s="5" t="s">
        <v>170</v>
      </c>
      <c r="C189" s="5" t="s">
        <v>235</v>
      </c>
      <c r="D189" s="7" t="s">
        <v>253</v>
      </c>
    </row>
    <row r="190" spans="1:4" ht="49.5" customHeight="1">
      <c r="A190" s="14">
        <v>175</v>
      </c>
      <c r="B190" s="5" t="s">
        <v>170</v>
      </c>
      <c r="C190" s="5" t="s">
        <v>235</v>
      </c>
      <c r="D190" s="7" t="s">
        <v>254</v>
      </c>
    </row>
    <row r="191" spans="1:4" ht="41.25" customHeight="1">
      <c r="A191" s="14">
        <v>176</v>
      </c>
      <c r="B191" s="5" t="s">
        <v>170</v>
      </c>
      <c r="C191" s="5" t="s">
        <v>235</v>
      </c>
      <c r="D191" s="7" t="s">
        <v>255</v>
      </c>
    </row>
    <row r="192" spans="1:4" ht="49.5" customHeight="1">
      <c r="A192" s="14">
        <v>177</v>
      </c>
      <c r="B192" s="5" t="s">
        <v>170</v>
      </c>
      <c r="C192" s="5" t="s">
        <v>235</v>
      </c>
      <c r="D192" s="7" t="s">
        <v>256</v>
      </c>
    </row>
    <row r="193" spans="1:4" ht="49.5" customHeight="1">
      <c r="A193" s="14">
        <v>178</v>
      </c>
      <c r="B193" s="5" t="s">
        <v>170</v>
      </c>
      <c r="C193" s="5" t="s">
        <v>235</v>
      </c>
      <c r="D193" s="7" t="s">
        <v>257</v>
      </c>
    </row>
    <row r="194" spans="1:4" ht="25.5">
      <c r="A194" s="14">
        <v>179</v>
      </c>
      <c r="B194" s="5" t="s">
        <v>258</v>
      </c>
      <c r="C194" s="5" t="s">
        <v>259</v>
      </c>
      <c r="D194" s="7" t="s">
        <v>260</v>
      </c>
    </row>
    <row r="195" spans="1:4" ht="41.25" customHeight="1">
      <c r="A195" s="14">
        <v>180</v>
      </c>
      <c r="B195" s="5" t="s">
        <v>258</v>
      </c>
      <c r="C195" s="5" t="s">
        <v>259</v>
      </c>
      <c r="D195" s="7" t="s">
        <v>261</v>
      </c>
    </row>
    <row r="196" spans="1:4" ht="41.25" customHeight="1">
      <c r="A196" s="14">
        <v>181</v>
      </c>
      <c r="B196" s="5" t="s">
        <v>258</v>
      </c>
      <c r="C196" s="5" t="s">
        <v>262</v>
      </c>
      <c r="D196" s="7" t="s">
        <v>263</v>
      </c>
    </row>
    <row r="197" spans="1:4" ht="49.5" customHeight="1">
      <c r="A197" s="14">
        <v>182</v>
      </c>
      <c r="B197" s="5" t="s">
        <v>258</v>
      </c>
      <c r="C197" s="5" t="s">
        <v>262</v>
      </c>
      <c r="D197" s="7" t="s">
        <v>264</v>
      </c>
    </row>
    <row r="198" spans="1:4" ht="41.25" customHeight="1">
      <c r="A198" s="14">
        <v>183</v>
      </c>
      <c r="B198" s="5" t="s">
        <v>258</v>
      </c>
      <c r="C198" s="5" t="s">
        <v>265</v>
      </c>
      <c r="D198" s="7" t="s">
        <v>266</v>
      </c>
    </row>
    <row r="199" spans="1:4" ht="25.5">
      <c r="A199" s="14">
        <v>184</v>
      </c>
      <c r="B199" s="5" t="s">
        <v>258</v>
      </c>
      <c r="C199" s="5" t="s">
        <v>267</v>
      </c>
      <c r="D199" s="7" t="s">
        <v>268</v>
      </c>
    </row>
    <row r="200" spans="1:4" ht="38.25">
      <c r="A200" s="14">
        <v>185</v>
      </c>
      <c r="B200" s="5" t="s">
        <v>258</v>
      </c>
      <c r="C200" s="5" t="s">
        <v>267</v>
      </c>
      <c r="D200" s="7" t="s">
        <v>269</v>
      </c>
    </row>
    <row r="201" spans="1:4" ht="25.5">
      <c r="A201" s="14">
        <v>186</v>
      </c>
      <c r="B201" s="5" t="s">
        <v>258</v>
      </c>
      <c r="C201" s="5" t="s">
        <v>270</v>
      </c>
      <c r="D201" s="7" t="s">
        <v>271</v>
      </c>
    </row>
    <row r="202" spans="1:4" ht="25.5">
      <c r="A202" s="14">
        <v>187</v>
      </c>
      <c r="B202" s="5" t="s">
        <v>258</v>
      </c>
      <c r="C202" s="5" t="s">
        <v>270</v>
      </c>
      <c r="D202" s="7" t="s">
        <v>272</v>
      </c>
    </row>
    <row r="203" spans="1:4" ht="25.5" customHeight="1">
      <c r="A203" s="14">
        <v>188</v>
      </c>
      <c r="B203" s="5" t="s">
        <v>258</v>
      </c>
      <c r="C203" s="5" t="s">
        <v>273</v>
      </c>
      <c r="D203" s="7" t="s">
        <v>274</v>
      </c>
    </row>
    <row r="204" spans="1:4" ht="41.25" customHeight="1">
      <c r="A204" s="14">
        <v>189</v>
      </c>
      <c r="B204" s="5" t="s">
        <v>258</v>
      </c>
      <c r="C204" s="5" t="s">
        <v>275</v>
      </c>
      <c r="D204" s="7" t="s">
        <v>276</v>
      </c>
    </row>
    <row r="205" spans="1:4" ht="74.25" customHeight="1">
      <c r="A205" s="14">
        <v>190</v>
      </c>
      <c r="B205" s="5" t="s">
        <v>258</v>
      </c>
      <c r="C205" s="5" t="s">
        <v>275</v>
      </c>
      <c r="D205" s="7" t="s">
        <v>277</v>
      </c>
    </row>
    <row r="206" spans="1:5" ht="74.25" customHeight="1">
      <c r="A206" s="21">
        <v>191</v>
      </c>
      <c r="B206" s="23" t="s">
        <v>258</v>
      </c>
      <c r="C206" s="5" t="s">
        <v>278</v>
      </c>
      <c r="D206" s="7" t="s">
        <v>279</v>
      </c>
      <c r="E206" s="23"/>
    </row>
    <row r="207" spans="1:5" ht="38.25">
      <c r="A207" s="22"/>
      <c r="B207" s="24"/>
      <c r="C207" s="5" t="s">
        <v>275</v>
      </c>
      <c r="D207" s="7" t="s">
        <v>280</v>
      </c>
      <c r="E207" s="24"/>
    </row>
    <row r="208" spans="1:4" ht="41.25" customHeight="1">
      <c r="A208" s="14">
        <v>192</v>
      </c>
      <c r="B208" s="5" t="s">
        <v>281</v>
      </c>
      <c r="C208" s="5" t="s">
        <v>282</v>
      </c>
      <c r="D208" s="7" t="s">
        <v>283</v>
      </c>
    </row>
    <row r="209" spans="1:5" ht="25.5" customHeight="1">
      <c r="A209" s="21">
        <v>193</v>
      </c>
      <c r="B209" s="23" t="s">
        <v>281</v>
      </c>
      <c r="C209" s="5" t="s">
        <v>284</v>
      </c>
      <c r="D209" s="7" t="s">
        <v>285</v>
      </c>
      <c r="E209" s="23"/>
    </row>
    <row r="210" spans="1:5" ht="25.5" customHeight="1">
      <c r="A210" s="22"/>
      <c r="B210" s="24"/>
      <c r="C210" s="5" t="s">
        <v>282</v>
      </c>
      <c r="D210" s="7" t="s">
        <v>286</v>
      </c>
      <c r="E210" s="24"/>
    </row>
    <row r="211" spans="1:4" ht="25.5" customHeight="1">
      <c r="A211" s="14">
        <v>194</v>
      </c>
      <c r="B211" s="5" t="s">
        <v>281</v>
      </c>
      <c r="C211" s="5" t="s">
        <v>287</v>
      </c>
      <c r="D211" s="7" t="s">
        <v>288</v>
      </c>
    </row>
    <row r="212" spans="1:4" ht="25.5">
      <c r="A212" s="21">
        <v>195</v>
      </c>
      <c r="B212" s="23" t="s">
        <v>281</v>
      </c>
      <c r="C212" s="5" t="s">
        <v>287</v>
      </c>
      <c r="D212" s="7" t="s">
        <v>289</v>
      </c>
    </row>
    <row r="213" spans="1:4" ht="25.5" customHeight="1">
      <c r="A213" s="22"/>
      <c r="B213" s="24"/>
      <c r="C213" s="5" t="s">
        <v>290</v>
      </c>
      <c r="D213" s="7" t="s">
        <v>291</v>
      </c>
    </row>
    <row r="214" spans="1:4" ht="25.5" customHeight="1">
      <c r="A214" s="14">
        <v>196</v>
      </c>
      <c r="B214" s="5" t="s">
        <v>281</v>
      </c>
      <c r="C214" s="5" t="s">
        <v>292</v>
      </c>
      <c r="D214" s="7" t="s">
        <v>293</v>
      </c>
    </row>
    <row r="215" spans="1:4" ht="25.5">
      <c r="A215" s="14">
        <v>197</v>
      </c>
      <c r="B215" s="5" t="s">
        <v>281</v>
      </c>
      <c r="C215" s="5" t="s">
        <v>292</v>
      </c>
      <c r="D215" s="7" t="s">
        <v>294</v>
      </c>
    </row>
    <row r="216" spans="1:4" ht="25.5">
      <c r="A216" s="14">
        <v>198</v>
      </c>
      <c r="B216" s="5" t="s">
        <v>281</v>
      </c>
      <c r="C216" s="5" t="s">
        <v>295</v>
      </c>
      <c r="D216" s="7" t="s">
        <v>296</v>
      </c>
    </row>
    <row r="217" spans="1:4" ht="41.25" customHeight="1">
      <c r="A217" s="14">
        <v>199</v>
      </c>
      <c r="B217" s="5" t="s">
        <v>281</v>
      </c>
      <c r="C217" s="5" t="s">
        <v>297</v>
      </c>
      <c r="D217" s="7" t="s">
        <v>298</v>
      </c>
    </row>
    <row r="218" spans="1:4" ht="25.5">
      <c r="A218" s="14">
        <v>200</v>
      </c>
      <c r="B218" s="5" t="s">
        <v>281</v>
      </c>
      <c r="C218" s="5" t="s">
        <v>299</v>
      </c>
      <c r="D218" s="7" t="s">
        <v>300</v>
      </c>
    </row>
    <row r="219" spans="1:4" ht="25.5">
      <c r="A219" s="14">
        <v>201</v>
      </c>
      <c r="B219" s="5" t="s">
        <v>281</v>
      </c>
      <c r="C219" s="5" t="s">
        <v>299</v>
      </c>
      <c r="D219" s="7" t="s">
        <v>301</v>
      </c>
    </row>
    <row r="220" spans="1:4" ht="25.5" customHeight="1">
      <c r="A220" s="14">
        <v>202</v>
      </c>
      <c r="B220" s="5" t="s">
        <v>281</v>
      </c>
      <c r="C220" s="5" t="s">
        <v>302</v>
      </c>
      <c r="D220" s="7" t="s">
        <v>303</v>
      </c>
    </row>
    <row r="221" spans="1:4" ht="25.5">
      <c r="A221" s="14">
        <v>203</v>
      </c>
      <c r="B221" s="5" t="s">
        <v>281</v>
      </c>
      <c r="C221" s="5" t="s">
        <v>304</v>
      </c>
      <c r="D221" s="7" t="s">
        <v>305</v>
      </c>
    </row>
    <row r="222" spans="1:4" ht="25.5">
      <c r="A222" s="14">
        <v>204</v>
      </c>
      <c r="B222" s="5" t="s">
        <v>281</v>
      </c>
      <c r="C222" s="5" t="s">
        <v>304</v>
      </c>
      <c r="D222" s="7" t="s">
        <v>306</v>
      </c>
    </row>
    <row r="223" spans="1:5" ht="41.25" customHeight="1">
      <c r="A223" s="21">
        <v>205</v>
      </c>
      <c r="B223" s="23" t="s">
        <v>281</v>
      </c>
      <c r="C223" s="5" t="s">
        <v>307</v>
      </c>
      <c r="D223" s="7" t="s">
        <v>308</v>
      </c>
      <c r="E223" s="23"/>
    </row>
    <row r="224" spans="1:5" ht="41.25" customHeight="1">
      <c r="A224" s="22"/>
      <c r="B224" s="24"/>
      <c r="C224" s="5" t="s">
        <v>309</v>
      </c>
      <c r="D224" s="7" t="s">
        <v>310</v>
      </c>
      <c r="E224" s="24"/>
    </row>
    <row r="225" spans="1:4" ht="41.25" customHeight="1">
      <c r="A225" s="14">
        <v>206</v>
      </c>
      <c r="B225" s="5" t="s">
        <v>281</v>
      </c>
      <c r="C225" s="5" t="s">
        <v>311</v>
      </c>
      <c r="D225" s="7" t="s">
        <v>312</v>
      </c>
    </row>
    <row r="226" spans="1:4" ht="25.5">
      <c r="A226" s="14">
        <v>207</v>
      </c>
      <c r="B226" s="5" t="s">
        <v>281</v>
      </c>
      <c r="C226" s="5" t="s">
        <v>313</v>
      </c>
      <c r="D226" s="7" t="s">
        <v>314</v>
      </c>
    </row>
    <row r="227" spans="1:4" ht="25.5">
      <c r="A227" s="21">
        <v>208</v>
      </c>
      <c r="B227" s="23" t="s">
        <v>281</v>
      </c>
      <c r="C227" s="5" t="s">
        <v>315</v>
      </c>
      <c r="D227" s="7" t="s">
        <v>316</v>
      </c>
    </row>
    <row r="228" spans="1:4" ht="38.25">
      <c r="A228" s="25"/>
      <c r="B228" s="26"/>
      <c r="C228" s="5" t="s">
        <v>317</v>
      </c>
      <c r="D228" s="7" t="s">
        <v>318</v>
      </c>
    </row>
    <row r="229" spans="1:4" ht="38.25">
      <c r="A229" s="22"/>
      <c r="B229" s="24"/>
      <c r="C229" s="5" t="s">
        <v>313</v>
      </c>
      <c r="D229" s="7" t="s">
        <v>319</v>
      </c>
    </row>
    <row r="230" spans="1:4" ht="38.25">
      <c r="A230" s="14">
        <v>209</v>
      </c>
      <c r="B230" s="5" t="s">
        <v>281</v>
      </c>
      <c r="C230" s="5" t="s">
        <v>320</v>
      </c>
      <c r="D230" s="7" t="s">
        <v>321</v>
      </c>
    </row>
    <row r="231" spans="1:4" ht="51">
      <c r="A231" s="14">
        <v>210</v>
      </c>
      <c r="B231" s="5" t="s">
        <v>281</v>
      </c>
      <c r="C231" s="5" t="s">
        <v>320</v>
      </c>
      <c r="D231" s="7" t="s">
        <v>322</v>
      </c>
    </row>
    <row r="232" spans="1:4" ht="25.5">
      <c r="A232" s="14">
        <v>211</v>
      </c>
      <c r="B232" s="5" t="s">
        <v>281</v>
      </c>
      <c r="C232" s="5" t="s">
        <v>323</v>
      </c>
      <c r="D232" s="7" t="s">
        <v>324</v>
      </c>
    </row>
    <row r="233" spans="1:4" ht="41.25" customHeight="1">
      <c r="A233" s="14">
        <v>212</v>
      </c>
      <c r="B233" s="5" t="s">
        <v>281</v>
      </c>
      <c r="C233" s="5" t="s">
        <v>325</v>
      </c>
      <c r="D233" s="7" t="s">
        <v>326</v>
      </c>
    </row>
    <row r="234" spans="1:4" ht="49.5" customHeight="1">
      <c r="A234" s="14">
        <v>213</v>
      </c>
      <c r="B234" s="5" t="s">
        <v>281</v>
      </c>
      <c r="C234" s="5" t="s">
        <v>327</v>
      </c>
      <c r="D234" s="7" t="s">
        <v>328</v>
      </c>
    </row>
    <row r="235" spans="1:4" ht="49.5" customHeight="1">
      <c r="A235" s="21">
        <v>214</v>
      </c>
      <c r="B235" s="23" t="s">
        <v>281</v>
      </c>
      <c r="C235" s="5" t="s">
        <v>327</v>
      </c>
      <c r="D235" s="7" t="s">
        <v>329</v>
      </c>
    </row>
    <row r="236" spans="1:4" ht="25.5" customHeight="1">
      <c r="A236" s="22"/>
      <c r="B236" s="24"/>
      <c r="C236" s="5" t="s">
        <v>330</v>
      </c>
      <c r="D236" s="7" t="s">
        <v>331</v>
      </c>
    </row>
    <row r="237" spans="1:4" ht="25.5">
      <c r="A237" s="21">
        <v>215</v>
      </c>
      <c r="B237" s="23" t="s">
        <v>281</v>
      </c>
      <c r="C237" s="5" t="s">
        <v>332</v>
      </c>
      <c r="D237" s="7" t="s">
        <v>333</v>
      </c>
    </row>
    <row r="238" spans="1:4" ht="25.5">
      <c r="A238" s="25"/>
      <c r="B238" s="26"/>
      <c r="C238" s="5" t="s">
        <v>334</v>
      </c>
      <c r="D238" s="7" t="s">
        <v>335</v>
      </c>
    </row>
    <row r="239" spans="1:4" ht="25.5">
      <c r="A239" s="22"/>
      <c r="B239" s="24"/>
      <c r="C239" s="5" t="s">
        <v>336</v>
      </c>
      <c r="D239" s="7" t="s">
        <v>337</v>
      </c>
    </row>
    <row r="240" spans="1:4" ht="41.25" customHeight="1">
      <c r="A240" s="21">
        <v>216</v>
      </c>
      <c r="B240" s="23" t="s">
        <v>281</v>
      </c>
      <c r="C240" s="5" t="s">
        <v>338</v>
      </c>
      <c r="D240" s="7" t="s">
        <v>339</v>
      </c>
    </row>
    <row r="241" spans="1:4" ht="25.5">
      <c r="A241" s="22"/>
      <c r="B241" s="24"/>
      <c r="C241" s="5" t="s">
        <v>340</v>
      </c>
      <c r="D241" s="7" t="s">
        <v>341</v>
      </c>
    </row>
    <row r="242" spans="1:4" ht="41.25" customHeight="1">
      <c r="A242" s="14">
        <v>217</v>
      </c>
      <c r="B242" s="5" t="s">
        <v>281</v>
      </c>
      <c r="C242" s="5" t="s">
        <v>342</v>
      </c>
      <c r="D242" s="7" t="s">
        <v>343</v>
      </c>
    </row>
    <row r="243" spans="1:4" ht="25.5">
      <c r="A243" s="14">
        <v>218</v>
      </c>
      <c r="B243" s="5" t="s">
        <v>281</v>
      </c>
      <c r="C243" s="5" t="s">
        <v>342</v>
      </c>
      <c r="D243" s="7" t="s">
        <v>344</v>
      </c>
    </row>
    <row r="244" spans="1:4" ht="41.25" customHeight="1">
      <c r="A244" s="14">
        <v>219</v>
      </c>
      <c r="B244" s="5" t="s">
        <v>281</v>
      </c>
      <c r="C244" s="5" t="s">
        <v>342</v>
      </c>
      <c r="D244" s="7" t="s">
        <v>345</v>
      </c>
    </row>
    <row r="245" spans="1:4" ht="25.5">
      <c r="A245" s="21">
        <v>220</v>
      </c>
      <c r="B245" s="23" t="s">
        <v>281</v>
      </c>
      <c r="C245" s="5" t="s">
        <v>346</v>
      </c>
      <c r="D245" s="7" t="s">
        <v>347</v>
      </c>
    </row>
    <row r="246" spans="1:4" ht="25.5" customHeight="1">
      <c r="A246" s="22"/>
      <c r="B246" s="24"/>
      <c r="C246" s="5" t="s">
        <v>348</v>
      </c>
      <c r="D246" s="7" t="s">
        <v>349</v>
      </c>
    </row>
    <row r="247" spans="1:4" ht="25.5">
      <c r="A247" s="14">
        <v>221</v>
      </c>
      <c r="B247" s="5" t="s">
        <v>281</v>
      </c>
      <c r="C247" s="5" t="s">
        <v>350</v>
      </c>
      <c r="D247" s="7" t="s">
        <v>351</v>
      </c>
    </row>
    <row r="248" spans="1:4" ht="41.25" customHeight="1">
      <c r="A248" s="14">
        <v>222</v>
      </c>
      <c r="B248" s="5" t="s">
        <v>281</v>
      </c>
      <c r="C248" s="5" t="s">
        <v>350</v>
      </c>
      <c r="D248" s="7" t="s">
        <v>352</v>
      </c>
    </row>
    <row r="249" spans="1:4" ht="25.5">
      <c r="A249" s="14">
        <v>223</v>
      </c>
      <c r="B249" s="5" t="s">
        <v>281</v>
      </c>
      <c r="C249" s="5" t="s">
        <v>353</v>
      </c>
      <c r="D249" s="7" t="s">
        <v>354</v>
      </c>
    </row>
    <row r="250" spans="1:4" ht="25.5" customHeight="1">
      <c r="A250" s="14">
        <v>224</v>
      </c>
      <c r="B250" s="5" t="s">
        <v>281</v>
      </c>
      <c r="C250" s="5" t="s">
        <v>353</v>
      </c>
      <c r="D250" s="7" t="s">
        <v>355</v>
      </c>
    </row>
  </sheetData>
  <sheetProtection/>
  <mergeCells count="32">
    <mergeCell ref="E206:E207"/>
    <mergeCell ref="E209:E210"/>
    <mergeCell ref="E223:E224"/>
    <mergeCell ref="B61:B62"/>
    <mergeCell ref="A2:E2"/>
    <mergeCell ref="A3:E3"/>
    <mergeCell ref="A5:E5"/>
    <mergeCell ref="A6:E6"/>
    <mergeCell ref="A11:E11"/>
    <mergeCell ref="B16:B17"/>
    <mergeCell ref="A16:A17"/>
    <mergeCell ref="A61:A62"/>
    <mergeCell ref="A68:A70"/>
    <mergeCell ref="B68:B70"/>
    <mergeCell ref="A209:A210"/>
    <mergeCell ref="B209:B210"/>
    <mergeCell ref="B206:B207"/>
    <mergeCell ref="A206:A207"/>
    <mergeCell ref="A212:A213"/>
    <mergeCell ref="B212:B213"/>
    <mergeCell ref="A223:A224"/>
    <mergeCell ref="B223:B224"/>
    <mergeCell ref="A227:A229"/>
    <mergeCell ref="B227:B229"/>
    <mergeCell ref="A235:A236"/>
    <mergeCell ref="B235:B236"/>
    <mergeCell ref="A245:A246"/>
    <mergeCell ref="B245:B246"/>
    <mergeCell ref="A237:A239"/>
    <mergeCell ref="B237:B239"/>
    <mergeCell ref="A240:A241"/>
    <mergeCell ref="B240:B241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7109375" style="14" customWidth="1"/>
    <col min="2" max="2" width="19.00390625" style="5" customWidth="1"/>
    <col min="3" max="3" width="23.57421875" style="5" customWidth="1"/>
    <col min="4" max="4" width="16.00390625" style="5" customWidth="1"/>
    <col min="5" max="5" width="26.140625" style="10" customWidth="1"/>
    <col min="6" max="9" width="9.140625" style="1" customWidth="1"/>
  </cols>
  <sheetData>
    <row r="1" spans="1:5" s="3" customFormat="1" ht="12.75">
      <c r="A1" s="12"/>
      <c r="B1" s="12"/>
      <c r="C1" s="12"/>
      <c r="D1" s="6"/>
      <c r="E1" s="6"/>
    </row>
    <row r="2" spans="1:5" s="2" customFormat="1" ht="12.75">
      <c r="A2" s="27" t="s">
        <v>0</v>
      </c>
      <c r="B2" s="27"/>
      <c r="C2" s="27"/>
      <c r="D2" s="27"/>
      <c r="E2" s="4"/>
    </row>
    <row r="3" spans="1:5" s="2" customFormat="1" ht="12.75">
      <c r="A3" s="27" t="s">
        <v>1</v>
      </c>
      <c r="B3" s="27"/>
      <c r="C3" s="27"/>
      <c r="D3" s="27"/>
      <c r="E3" s="4"/>
    </row>
    <row r="4" spans="1:5" s="2" customFormat="1" ht="12.75">
      <c r="A4" s="11"/>
      <c r="B4" s="11"/>
      <c r="C4" s="11"/>
      <c r="D4" s="4"/>
      <c r="E4" s="4"/>
    </row>
    <row r="5" spans="1:5" s="3" customFormat="1" ht="12.75">
      <c r="A5" s="27" t="s">
        <v>2</v>
      </c>
      <c r="B5" s="27"/>
      <c r="C5" s="27"/>
      <c r="D5" s="27"/>
      <c r="E5" s="6"/>
    </row>
    <row r="6" spans="1:5" s="3" customFormat="1" ht="12.75">
      <c r="A6" s="27" t="s">
        <v>3</v>
      </c>
      <c r="B6" s="27"/>
      <c r="C6" s="27"/>
      <c r="D6" s="27"/>
      <c r="E6" s="6"/>
    </row>
    <row r="7" spans="1:5" s="3" customFormat="1" ht="12.75">
      <c r="A7" s="12"/>
      <c r="B7" s="12"/>
      <c r="C7" s="12"/>
      <c r="D7" s="6"/>
      <c r="E7" s="6"/>
    </row>
    <row r="8" spans="1:5" s="3" customFormat="1" ht="12.75">
      <c r="A8" s="12"/>
      <c r="B8" s="12"/>
      <c r="C8" s="12"/>
      <c r="D8" s="6"/>
      <c r="E8" s="6"/>
    </row>
    <row r="9" spans="1:5" s="3" customFormat="1" ht="12.75">
      <c r="A9" s="12"/>
      <c r="B9" s="12"/>
      <c r="C9" s="12"/>
      <c r="D9" s="6"/>
      <c r="E9" s="6"/>
    </row>
    <row r="10" spans="1:5" ht="63.75">
      <c r="A10" s="8" t="s">
        <v>4</v>
      </c>
      <c r="B10" s="8" t="s">
        <v>5</v>
      </c>
      <c r="C10" s="8" t="s">
        <v>6</v>
      </c>
      <c r="D10" s="8" t="s">
        <v>357</v>
      </c>
      <c r="E10" s="16" t="s">
        <v>358</v>
      </c>
    </row>
    <row r="11" spans="1:5" ht="33.75" customHeight="1">
      <c r="A11" s="28" t="s">
        <v>9</v>
      </c>
      <c r="B11" s="29"/>
      <c r="C11" s="29"/>
      <c r="D11" s="30"/>
      <c r="E11" s="15"/>
    </row>
    <row r="12" spans="1:5" ht="41.25" customHeight="1">
      <c r="A12" s="14">
        <v>1</v>
      </c>
      <c r="B12" s="5" t="s">
        <v>10</v>
      </c>
      <c r="C12" s="5" t="s">
        <v>11</v>
      </c>
      <c r="D12" s="5">
        <v>541</v>
      </c>
      <c r="E12" s="15"/>
    </row>
    <row r="13" spans="1:5" ht="57.75" customHeight="1">
      <c r="A13" s="14">
        <v>2</v>
      </c>
      <c r="B13" s="5" t="s">
        <v>10</v>
      </c>
      <c r="C13" s="5" t="s">
        <v>11</v>
      </c>
      <c r="D13" s="5">
        <v>548</v>
      </c>
      <c r="E13" s="15"/>
    </row>
    <row r="14" spans="1:5" ht="24.75" customHeight="1">
      <c r="A14" s="14">
        <v>3</v>
      </c>
      <c r="B14" s="5" t="s">
        <v>10</v>
      </c>
      <c r="C14" s="5" t="s">
        <v>11</v>
      </c>
      <c r="D14" s="5">
        <v>551</v>
      </c>
      <c r="E14" s="15"/>
    </row>
    <row r="15" spans="1:5" ht="24.75" customHeight="1">
      <c r="A15" s="14">
        <v>4</v>
      </c>
      <c r="B15" s="5" t="s">
        <v>10</v>
      </c>
      <c r="C15" s="5" t="s">
        <v>11</v>
      </c>
      <c r="D15" s="5">
        <v>547</v>
      </c>
      <c r="E15" s="15"/>
    </row>
    <row r="16" spans="1:5" ht="24.75" customHeight="1">
      <c r="A16" s="21">
        <v>5</v>
      </c>
      <c r="B16" s="23" t="s">
        <v>10</v>
      </c>
      <c r="C16" s="5" t="s">
        <v>16</v>
      </c>
      <c r="D16" s="23">
        <v>313</v>
      </c>
      <c r="E16" s="23"/>
    </row>
    <row r="17" spans="1:5" ht="41.25" customHeight="1">
      <c r="A17" s="22"/>
      <c r="B17" s="24"/>
      <c r="C17" s="5" t="s">
        <v>18</v>
      </c>
      <c r="D17" s="24"/>
      <c r="E17" s="24"/>
    </row>
    <row r="18" spans="1:5" ht="41.25" customHeight="1">
      <c r="A18" s="14">
        <v>6</v>
      </c>
      <c r="B18" s="5" t="s">
        <v>10</v>
      </c>
      <c r="C18" s="5" t="s">
        <v>20</v>
      </c>
      <c r="D18" s="5">
        <v>478</v>
      </c>
      <c r="E18" s="15"/>
    </row>
    <row r="19" spans="1:5" ht="49.5" customHeight="1">
      <c r="A19" s="14">
        <v>7</v>
      </c>
      <c r="B19" s="5" t="s">
        <v>10</v>
      </c>
      <c r="C19" s="5" t="s">
        <v>20</v>
      </c>
      <c r="D19" s="5">
        <v>479</v>
      </c>
      <c r="E19" s="15"/>
    </row>
    <row r="20" spans="1:5" ht="41.25" customHeight="1">
      <c r="A20" s="14">
        <v>8</v>
      </c>
      <c r="B20" s="5" t="s">
        <v>10</v>
      </c>
      <c r="C20" s="5" t="s">
        <v>23</v>
      </c>
      <c r="D20" s="5">
        <v>393</v>
      </c>
      <c r="E20" s="15"/>
    </row>
    <row r="21" spans="1:5" ht="66" customHeight="1">
      <c r="A21" s="14">
        <v>9</v>
      </c>
      <c r="B21" s="5" t="s">
        <v>10</v>
      </c>
      <c r="C21" s="5" t="s">
        <v>23</v>
      </c>
      <c r="D21" s="5">
        <v>393</v>
      </c>
      <c r="E21" s="15"/>
    </row>
    <row r="22" spans="1:5" ht="24.75" customHeight="1">
      <c r="A22" s="14">
        <v>10</v>
      </c>
      <c r="B22" s="5" t="s">
        <v>10</v>
      </c>
      <c r="C22" s="5" t="s">
        <v>26</v>
      </c>
      <c r="D22" s="5">
        <v>397</v>
      </c>
      <c r="E22" s="15"/>
    </row>
    <row r="23" spans="1:5" ht="24.75" customHeight="1">
      <c r="A23" s="14">
        <v>11</v>
      </c>
      <c r="B23" s="5" t="s">
        <v>10</v>
      </c>
      <c r="C23" s="5" t="s">
        <v>26</v>
      </c>
      <c r="D23" s="5">
        <v>397</v>
      </c>
      <c r="E23" s="15"/>
    </row>
    <row r="24" spans="1:5" ht="41.25" customHeight="1">
      <c r="A24" s="14">
        <v>12</v>
      </c>
      <c r="B24" s="5" t="s">
        <v>10</v>
      </c>
      <c r="C24" s="5" t="s">
        <v>29</v>
      </c>
      <c r="D24" s="5">
        <v>425</v>
      </c>
      <c r="E24" s="5" t="s">
        <v>386</v>
      </c>
    </row>
    <row r="25" spans="1:5" ht="38.25" customHeight="1">
      <c r="A25" s="14">
        <v>13</v>
      </c>
      <c r="B25" s="5" t="s">
        <v>10</v>
      </c>
      <c r="C25" s="5" t="s">
        <v>31</v>
      </c>
      <c r="D25" s="5">
        <v>232</v>
      </c>
      <c r="E25" s="15"/>
    </row>
    <row r="26" spans="1:5" ht="33" customHeight="1">
      <c r="A26" s="14">
        <v>14</v>
      </c>
      <c r="B26" s="5" t="s">
        <v>33</v>
      </c>
      <c r="C26" s="5" t="s">
        <v>34</v>
      </c>
      <c r="D26" s="5">
        <v>537</v>
      </c>
      <c r="E26" s="5" t="s">
        <v>387</v>
      </c>
    </row>
    <row r="27" spans="1:5" ht="49.5" customHeight="1">
      <c r="A27" s="14">
        <v>15</v>
      </c>
      <c r="B27" s="5" t="s">
        <v>33</v>
      </c>
      <c r="C27" s="5" t="s">
        <v>34</v>
      </c>
      <c r="D27" s="5">
        <v>531</v>
      </c>
      <c r="E27" s="15"/>
    </row>
    <row r="28" spans="1:5" ht="41.25" customHeight="1">
      <c r="A28" s="14">
        <v>16</v>
      </c>
      <c r="B28" s="5" t="s">
        <v>33</v>
      </c>
      <c r="C28" s="5" t="s">
        <v>34</v>
      </c>
      <c r="D28" s="5">
        <v>539</v>
      </c>
      <c r="E28" s="15"/>
    </row>
    <row r="29" spans="1:5" ht="24.75" customHeight="1">
      <c r="A29" s="14">
        <v>17</v>
      </c>
      <c r="B29" s="5" t="s">
        <v>33</v>
      </c>
      <c r="C29" s="5" t="s">
        <v>34</v>
      </c>
      <c r="D29" s="5">
        <v>530</v>
      </c>
      <c r="E29" s="15"/>
    </row>
    <row r="30" spans="1:5" ht="24.75" customHeight="1">
      <c r="A30" s="14">
        <v>18</v>
      </c>
      <c r="B30" s="5" t="s">
        <v>33</v>
      </c>
      <c r="C30" s="5" t="s">
        <v>34</v>
      </c>
      <c r="D30" s="5">
        <v>531</v>
      </c>
      <c r="E30" s="15"/>
    </row>
    <row r="31" spans="1:5" ht="24.75" customHeight="1">
      <c r="A31" s="14">
        <v>19</v>
      </c>
      <c r="B31" s="5" t="s">
        <v>33</v>
      </c>
      <c r="C31" s="5" t="s">
        <v>34</v>
      </c>
      <c r="D31" s="5">
        <v>558</v>
      </c>
      <c r="E31" s="15"/>
    </row>
    <row r="32" spans="1:5" ht="24.75" customHeight="1">
      <c r="A32" s="14">
        <v>20</v>
      </c>
      <c r="B32" s="5" t="s">
        <v>33</v>
      </c>
      <c r="C32" s="5" t="s">
        <v>41</v>
      </c>
      <c r="D32" s="5">
        <v>551</v>
      </c>
      <c r="E32" s="15"/>
    </row>
    <row r="33" spans="1:5" ht="24.75" customHeight="1">
      <c r="A33" s="14">
        <v>21</v>
      </c>
      <c r="B33" s="5" t="s">
        <v>33</v>
      </c>
      <c r="C33" s="5" t="s">
        <v>41</v>
      </c>
      <c r="D33" s="5">
        <v>565</v>
      </c>
      <c r="E33" s="15"/>
    </row>
    <row r="34" spans="1:5" ht="24.75" customHeight="1">
      <c r="A34" s="14">
        <v>22</v>
      </c>
      <c r="B34" s="5" t="s">
        <v>33</v>
      </c>
      <c r="C34" s="5" t="s">
        <v>44</v>
      </c>
      <c r="D34" s="5">
        <v>463</v>
      </c>
      <c r="E34" s="15"/>
    </row>
    <row r="35" spans="1:5" ht="41.25" customHeight="1">
      <c r="A35" s="14">
        <v>23</v>
      </c>
      <c r="B35" s="5" t="s">
        <v>33</v>
      </c>
      <c r="C35" s="5" t="s">
        <v>44</v>
      </c>
      <c r="D35" s="5">
        <v>464</v>
      </c>
      <c r="E35" s="15"/>
    </row>
    <row r="36" spans="1:5" ht="41.25" customHeight="1">
      <c r="A36" s="14">
        <v>24</v>
      </c>
      <c r="B36" s="5" t="s">
        <v>33</v>
      </c>
      <c r="C36" s="5" t="s">
        <v>44</v>
      </c>
      <c r="D36" s="5">
        <v>459</v>
      </c>
      <c r="E36" s="15"/>
    </row>
    <row r="37" spans="1:5" ht="41.25" customHeight="1">
      <c r="A37" s="14">
        <v>25</v>
      </c>
      <c r="B37" s="5" t="s">
        <v>33</v>
      </c>
      <c r="C37" s="5" t="s">
        <v>48</v>
      </c>
      <c r="D37" s="5">
        <v>369</v>
      </c>
      <c r="E37" s="15"/>
    </row>
    <row r="38" spans="1:5" ht="24.75" customHeight="1">
      <c r="A38" s="14">
        <v>26</v>
      </c>
      <c r="B38" s="5" t="s">
        <v>33</v>
      </c>
      <c r="C38" s="5" t="s">
        <v>50</v>
      </c>
      <c r="D38" s="5">
        <v>644</v>
      </c>
      <c r="E38" s="15"/>
    </row>
    <row r="39" spans="1:5" ht="41.25" customHeight="1">
      <c r="A39" s="14">
        <v>27</v>
      </c>
      <c r="B39" s="5" t="s">
        <v>33</v>
      </c>
      <c r="C39" s="5" t="s">
        <v>52</v>
      </c>
      <c r="D39" s="5">
        <v>693</v>
      </c>
      <c r="E39" s="15"/>
    </row>
    <row r="40" spans="1:5" ht="24.75" customHeight="1">
      <c r="A40" s="14">
        <v>28</v>
      </c>
      <c r="B40" s="5" t="s">
        <v>33</v>
      </c>
      <c r="C40" s="5" t="s">
        <v>54</v>
      </c>
      <c r="D40" s="5">
        <v>611</v>
      </c>
      <c r="E40" s="15"/>
    </row>
    <row r="41" spans="1:5" ht="41.25" customHeight="1">
      <c r="A41" s="14">
        <v>29</v>
      </c>
      <c r="B41" s="5" t="s">
        <v>33</v>
      </c>
      <c r="C41" s="5" t="s">
        <v>56</v>
      </c>
      <c r="D41" s="5">
        <v>489</v>
      </c>
      <c r="E41" s="15"/>
    </row>
    <row r="42" spans="1:5" ht="24.75" customHeight="1">
      <c r="A42" s="14">
        <v>30</v>
      </c>
      <c r="B42" s="5" t="s">
        <v>33</v>
      </c>
      <c r="C42" s="5" t="s">
        <v>56</v>
      </c>
      <c r="D42" s="5">
        <v>488</v>
      </c>
      <c r="E42" s="15"/>
    </row>
    <row r="43" spans="1:5" ht="57.75" customHeight="1">
      <c r="A43" s="14">
        <v>31</v>
      </c>
      <c r="B43" s="5" t="s">
        <v>33</v>
      </c>
      <c r="C43" s="5" t="s">
        <v>59</v>
      </c>
      <c r="D43" s="5">
        <v>665</v>
      </c>
      <c r="E43" s="15"/>
    </row>
    <row r="44" spans="1:5" ht="41.25" customHeight="1">
      <c r="A44" s="14">
        <v>32</v>
      </c>
      <c r="B44" s="5" t="s">
        <v>33</v>
      </c>
      <c r="C44" s="5" t="s">
        <v>61</v>
      </c>
      <c r="D44" s="5">
        <v>409</v>
      </c>
      <c r="E44" s="15"/>
    </row>
    <row r="45" spans="1:5" ht="24.75" customHeight="1">
      <c r="A45" s="14">
        <v>33</v>
      </c>
      <c r="B45" s="5" t="s">
        <v>33</v>
      </c>
      <c r="C45" s="5" t="s">
        <v>61</v>
      </c>
      <c r="D45" s="5">
        <v>409</v>
      </c>
      <c r="E45" s="15"/>
    </row>
    <row r="46" spans="1:5" ht="41.25" customHeight="1">
      <c r="A46" s="14">
        <v>34</v>
      </c>
      <c r="B46" s="5" t="s">
        <v>33</v>
      </c>
      <c r="C46" s="5" t="s">
        <v>64</v>
      </c>
      <c r="D46" s="5">
        <v>537</v>
      </c>
      <c r="E46" s="15"/>
    </row>
    <row r="47" spans="1:5" ht="24.75" customHeight="1">
      <c r="A47" s="14">
        <v>35</v>
      </c>
      <c r="B47" s="5" t="s">
        <v>33</v>
      </c>
      <c r="C47" s="5" t="s">
        <v>66</v>
      </c>
      <c r="D47" s="5">
        <v>429</v>
      </c>
      <c r="E47" s="15"/>
    </row>
    <row r="48" spans="1:5" ht="25.5">
      <c r="A48" s="14">
        <v>36</v>
      </c>
      <c r="B48" s="5" t="s">
        <v>33</v>
      </c>
      <c r="C48" s="5" t="s">
        <v>66</v>
      </c>
      <c r="D48" s="5">
        <v>428</v>
      </c>
      <c r="E48" s="15"/>
    </row>
    <row r="49" spans="1:5" ht="25.5">
      <c r="A49" s="14">
        <v>37</v>
      </c>
      <c r="B49" s="5" t="s">
        <v>33</v>
      </c>
      <c r="C49" s="5" t="s">
        <v>69</v>
      </c>
      <c r="D49" s="5">
        <v>319</v>
      </c>
      <c r="E49" s="15"/>
    </row>
    <row r="50" spans="1:5" ht="25.5">
      <c r="A50" s="14">
        <v>38</v>
      </c>
      <c r="B50" s="5" t="s">
        <v>33</v>
      </c>
      <c r="C50" s="5" t="s">
        <v>71</v>
      </c>
      <c r="D50" s="5">
        <v>389</v>
      </c>
      <c r="E50" s="15"/>
    </row>
    <row r="51" spans="1:5" ht="25.5">
      <c r="A51" s="14">
        <v>39</v>
      </c>
      <c r="B51" s="5" t="s">
        <v>33</v>
      </c>
      <c r="C51" s="5" t="s">
        <v>71</v>
      </c>
      <c r="D51" s="5">
        <v>372</v>
      </c>
      <c r="E51" s="15"/>
    </row>
    <row r="52" spans="1:5" ht="25.5">
      <c r="A52" s="14">
        <v>40</v>
      </c>
      <c r="B52" s="5" t="s">
        <v>33</v>
      </c>
      <c r="C52" s="5" t="s">
        <v>74</v>
      </c>
      <c r="D52" s="5">
        <v>481</v>
      </c>
      <c r="E52" s="15"/>
    </row>
    <row r="53" spans="1:5" ht="25.5">
      <c r="A53" s="14">
        <v>41</v>
      </c>
      <c r="B53" s="5" t="s">
        <v>33</v>
      </c>
      <c r="C53" s="5" t="s">
        <v>74</v>
      </c>
      <c r="D53" s="5">
        <v>496</v>
      </c>
      <c r="E53" s="15"/>
    </row>
    <row r="54" spans="1:5" ht="25.5">
      <c r="A54" s="14">
        <v>42</v>
      </c>
      <c r="B54" s="5" t="s">
        <v>33</v>
      </c>
      <c r="C54" s="5" t="s">
        <v>77</v>
      </c>
      <c r="D54" s="5">
        <v>565</v>
      </c>
      <c r="E54" s="15"/>
    </row>
    <row r="55" spans="1:5" ht="25.5">
      <c r="A55" s="14">
        <v>43</v>
      </c>
      <c r="B55" s="5" t="s">
        <v>33</v>
      </c>
      <c r="C55" s="5" t="s">
        <v>79</v>
      </c>
      <c r="D55" s="5">
        <v>687</v>
      </c>
      <c r="E55" s="15"/>
    </row>
    <row r="56" spans="1:5" ht="25.5">
      <c r="A56" s="14">
        <v>44</v>
      </c>
      <c r="B56" s="5" t="s">
        <v>33</v>
      </c>
      <c r="C56" s="5" t="s">
        <v>79</v>
      </c>
      <c r="D56" s="5">
        <v>682</v>
      </c>
      <c r="E56" s="15"/>
    </row>
    <row r="57" spans="1:5" ht="25.5">
      <c r="A57" s="14">
        <v>45</v>
      </c>
      <c r="B57" s="5" t="s">
        <v>82</v>
      </c>
      <c r="C57" s="5" t="s">
        <v>83</v>
      </c>
      <c r="D57" s="5">
        <v>537</v>
      </c>
      <c r="E57" s="15"/>
    </row>
    <row r="58" spans="1:5" ht="25.5">
      <c r="A58" s="14">
        <v>46</v>
      </c>
      <c r="B58" s="5" t="s">
        <v>82</v>
      </c>
      <c r="C58" s="5" t="s">
        <v>83</v>
      </c>
      <c r="D58" s="5">
        <v>550</v>
      </c>
      <c r="E58" s="15"/>
    </row>
    <row r="59" spans="1:5" ht="25.5">
      <c r="A59" s="14">
        <v>47</v>
      </c>
      <c r="B59" s="5" t="s">
        <v>82</v>
      </c>
      <c r="C59" s="5" t="s">
        <v>83</v>
      </c>
      <c r="D59" s="5">
        <v>540</v>
      </c>
      <c r="E59" s="15"/>
    </row>
    <row r="60" spans="1:5" ht="24.75" customHeight="1">
      <c r="A60" s="14">
        <v>48</v>
      </c>
      <c r="B60" s="5" t="s">
        <v>82</v>
      </c>
      <c r="C60" s="5" t="s">
        <v>83</v>
      </c>
      <c r="D60" s="5">
        <v>564</v>
      </c>
      <c r="E60" s="15"/>
    </row>
    <row r="61" spans="1:5" ht="41.25" customHeight="1">
      <c r="A61" s="21">
        <v>49</v>
      </c>
      <c r="B61" s="23" t="s">
        <v>82</v>
      </c>
      <c r="C61" s="5" t="s">
        <v>88</v>
      </c>
      <c r="D61" s="23">
        <v>574</v>
      </c>
      <c r="E61" s="23"/>
    </row>
    <row r="62" spans="1:5" ht="24.75" customHeight="1">
      <c r="A62" s="22"/>
      <c r="B62" s="24"/>
      <c r="C62" s="5" t="s">
        <v>90</v>
      </c>
      <c r="D62" s="24"/>
      <c r="E62" s="24"/>
    </row>
    <row r="63" spans="1:5" ht="41.25" customHeight="1">
      <c r="A63" s="14">
        <v>50</v>
      </c>
      <c r="B63" s="5" t="s">
        <v>82</v>
      </c>
      <c r="C63" s="5" t="s">
        <v>92</v>
      </c>
      <c r="D63" s="5">
        <v>467</v>
      </c>
      <c r="E63" s="15"/>
    </row>
    <row r="64" spans="1:5" ht="24.75" customHeight="1">
      <c r="A64" s="14">
        <v>51</v>
      </c>
      <c r="B64" s="5" t="s">
        <v>82</v>
      </c>
      <c r="C64" s="5" t="s">
        <v>92</v>
      </c>
      <c r="D64" s="5">
        <v>456</v>
      </c>
      <c r="E64" s="15"/>
    </row>
    <row r="65" spans="1:5" ht="24.75" customHeight="1">
      <c r="A65" s="14">
        <v>52</v>
      </c>
      <c r="B65" s="5" t="s">
        <v>82</v>
      </c>
      <c r="C65" s="5" t="s">
        <v>95</v>
      </c>
      <c r="D65" s="5">
        <v>521</v>
      </c>
      <c r="E65" s="15"/>
    </row>
    <row r="66" spans="1:5" ht="24.75" customHeight="1">
      <c r="A66" s="14">
        <v>53</v>
      </c>
      <c r="B66" s="5" t="s">
        <v>82</v>
      </c>
      <c r="C66" s="5" t="s">
        <v>95</v>
      </c>
      <c r="D66" s="5">
        <v>518</v>
      </c>
      <c r="E66" s="15"/>
    </row>
    <row r="67" spans="1:5" ht="24.75" customHeight="1">
      <c r="A67" s="14">
        <v>54</v>
      </c>
      <c r="B67" s="5" t="s">
        <v>82</v>
      </c>
      <c r="C67" s="5" t="s">
        <v>98</v>
      </c>
      <c r="D67" s="5">
        <v>641</v>
      </c>
      <c r="E67" s="15"/>
    </row>
    <row r="68" spans="1:5" ht="24.75" customHeight="1">
      <c r="A68" s="21">
        <v>55</v>
      </c>
      <c r="B68" s="23" t="s">
        <v>82</v>
      </c>
      <c r="C68" s="5" t="s">
        <v>100</v>
      </c>
      <c r="D68" s="23">
        <v>632</v>
      </c>
      <c r="E68" s="23"/>
    </row>
    <row r="69" spans="1:5" ht="24.75" customHeight="1">
      <c r="A69" s="25"/>
      <c r="B69" s="26"/>
      <c r="C69" s="5" t="s">
        <v>102</v>
      </c>
      <c r="D69" s="26"/>
      <c r="E69" s="26"/>
    </row>
    <row r="70" spans="1:5" ht="24.75" customHeight="1">
      <c r="A70" s="22"/>
      <c r="B70" s="24"/>
      <c r="C70" s="5" t="s">
        <v>98</v>
      </c>
      <c r="D70" s="24"/>
      <c r="E70" s="24"/>
    </row>
    <row r="71" spans="1:5" ht="24.75" customHeight="1">
      <c r="A71" s="14">
        <v>56</v>
      </c>
      <c r="B71" s="5" t="s">
        <v>105</v>
      </c>
      <c r="C71" s="5" t="s">
        <v>106</v>
      </c>
      <c r="D71" s="5">
        <v>433</v>
      </c>
      <c r="E71" s="15"/>
    </row>
    <row r="72" spans="1:5" ht="24.75" customHeight="1">
      <c r="A72" s="14">
        <v>57</v>
      </c>
      <c r="B72" s="5" t="s">
        <v>105</v>
      </c>
      <c r="C72" s="5" t="s">
        <v>106</v>
      </c>
      <c r="D72" s="5">
        <v>559</v>
      </c>
      <c r="E72" s="15"/>
    </row>
    <row r="73" spans="1:5" ht="24.75" customHeight="1">
      <c r="A73" s="14">
        <v>58</v>
      </c>
      <c r="B73" s="5" t="s">
        <v>105</v>
      </c>
      <c r="C73" s="5" t="s">
        <v>106</v>
      </c>
      <c r="D73" s="5">
        <v>580</v>
      </c>
      <c r="E73" s="15"/>
    </row>
    <row r="74" spans="1:5" ht="24.75" customHeight="1">
      <c r="A74" s="14">
        <v>59</v>
      </c>
      <c r="B74" s="5" t="s">
        <v>105</v>
      </c>
      <c r="C74" s="5" t="s">
        <v>110</v>
      </c>
      <c r="D74" s="5">
        <v>405</v>
      </c>
      <c r="E74" s="15"/>
    </row>
    <row r="75" spans="1:5" ht="24.75" customHeight="1">
      <c r="A75" s="14">
        <v>60</v>
      </c>
      <c r="B75" s="5" t="s">
        <v>105</v>
      </c>
      <c r="C75" s="5" t="s">
        <v>110</v>
      </c>
      <c r="D75" s="5">
        <v>404</v>
      </c>
      <c r="E75" s="15"/>
    </row>
    <row r="76" spans="1:5" ht="24.75" customHeight="1">
      <c r="A76" s="14">
        <v>61</v>
      </c>
      <c r="B76" s="5" t="s">
        <v>113</v>
      </c>
      <c r="C76" s="5" t="s">
        <v>114</v>
      </c>
      <c r="D76" s="5">
        <v>688</v>
      </c>
      <c r="E76" s="15"/>
    </row>
    <row r="77" spans="1:5" ht="41.25" customHeight="1">
      <c r="A77" s="14">
        <v>62</v>
      </c>
      <c r="B77" s="5" t="s">
        <v>113</v>
      </c>
      <c r="C77" s="5" t="s">
        <v>116</v>
      </c>
      <c r="D77" s="5">
        <v>231</v>
      </c>
      <c r="E77" s="5" t="s">
        <v>383</v>
      </c>
    </row>
    <row r="78" spans="1:5" ht="24.75" customHeight="1">
      <c r="A78" s="14">
        <v>63</v>
      </c>
      <c r="B78" s="5" t="s">
        <v>113</v>
      </c>
      <c r="C78" s="5" t="s">
        <v>118</v>
      </c>
      <c r="D78" s="5">
        <v>438</v>
      </c>
      <c r="E78" s="15"/>
    </row>
    <row r="79" spans="1:5" ht="25.5">
      <c r="A79" s="14">
        <v>64</v>
      </c>
      <c r="B79" s="5" t="s">
        <v>113</v>
      </c>
      <c r="C79" s="5" t="s">
        <v>118</v>
      </c>
      <c r="D79" s="5">
        <v>433</v>
      </c>
      <c r="E79" s="15"/>
    </row>
    <row r="80" spans="1:5" ht="25.5">
      <c r="A80" s="14">
        <v>65</v>
      </c>
      <c r="B80" s="5" t="s">
        <v>113</v>
      </c>
      <c r="C80" s="5" t="s">
        <v>121</v>
      </c>
      <c r="D80" s="5">
        <v>638</v>
      </c>
      <c r="E80" s="15"/>
    </row>
    <row r="81" spans="1:5" ht="25.5">
      <c r="A81" s="14">
        <v>66</v>
      </c>
      <c r="B81" s="5" t="s">
        <v>113</v>
      </c>
      <c r="C81" s="5" t="s">
        <v>121</v>
      </c>
      <c r="D81" s="5">
        <v>641</v>
      </c>
      <c r="E81" s="15"/>
    </row>
    <row r="82" spans="1:5" ht="25.5">
      <c r="A82" s="14">
        <v>67</v>
      </c>
      <c r="B82" s="5" t="s">
        <v>124</v>
      </c>
      <c r="C82" s="5" t="s">
        <v>125</v>
      </c>
      <c r="D82" s="5">
        <v>555</v>
      </c>
      <c r="E82" s="5" t="s">
        <v>384</v>
      </c>
    </row>
    <row r="83" spans="1:5" ht="25.5">
      <c r="A83" s="14">
        <v>68</v>
      </c>
      <c r="B83" s="5" t="s">
        <v>124</v>
      </c>
      <c r="C83" s="5" t="s">
        <v>125</v>
      </c>
      <c r="D83" s="5">
        <v>538</v>
      </c>
      <c r="E83" s="15"/>
    </row>
    <row r="84" spans="1:5" ht="25.5">
      <c r="A84" s="14">
        <v>69</v>
      </c>
      <c r="B84" s="5" t="s">
        <v>124</v>
      </c>
      <c r="C84" s="5" t="s">
        <v>125</v>
      </c>
      <c r="D84" s="5">
        <v>542</v>
      </c>
      <c r="E84" s="15"/>
    </row>
    <row r="85" spans="1:5" ht="25.5">
      <c r="A85" s="14">
        <v>70</v>
      </c>
      <c r="B85" s="5" t="s">
        <v>124</v>
      </c>
      <c r="C85" s="5" t="s">
        <v>125</v>
      </c>
      <c r="D85" s="5">
        <v>550</v>
      </c>
      <c r="E85" s="15"/>
    </row>
    <row r="86" spans="1:5" ht="25.5">
      <c r="A86" s="14">
        <v>71</v>
      </c>
      <c r="B86" s="5" t="s">
        <v>124</v>
      </c>
      <c r="C86" s="5" t="s">
        <v>125</v>
      </c>
      <c r="D86" s="5">
        <v>554</v>
      </c>
      <c r="E86" s="15"/>
    </row>
    <row r="87" spans="1:5" ht="25.5">
      <c r="A87" s="14">
        <v>72</v>
      </c>
      <c r="B87" s="5" t="s">
        <v>124</v>
      </c>
      <c r="C87" s="5" t="s">
        <v>131</v>
      </c>
      <c r="D87" s="5">
        <v>452</v>
      </c>
      <c r="E87" s="15"/>
    </row>
    <row r="88" spans="1:5" ht="25.5">
      <c r="A88" s="14">
        <v>73</v>
      </c>
      <c r="B88" s="5" t="s">
        <v>124</v>
      </c>
      <c r="C88" s="5" t="s">
        <v>131</v>
      </c>
      <c r="D88" s="5">
        <v>445</v>
      </c>
      <c r="E88" s="15"/>
    </row>
    <row r="89" spans="1:5" ht="24.75" customHeight="1">
      <c r="A89" s="14">
        <v>74</v>
      </c>
      <c r="B89" s="5" t="s">
        <v>124</v>
      </c>
      <c r="C89" s="5" t="s">
        <v>134</v>
      </c>
      <c r="D89" s="5">
        <v>235</v>
      </c>
      <c r="E89" s="15"/>
    </row>
    <row r="90" spans="1:5" ht="24.75" customHeight="1">
      <c r="A90" s="14">
        <v>75</v>
      </c>
      <c r="B90" s="5" t="s">
        <v>124</v>
      </c>
      <c r="C90" s="5" t="s">
        <v>136</v>
      </c>
      <c r="D90" s="5">
        <v>302</v>
      </c>
      <c r="E90" s="15"/>
    </row>
    <row r="91" spans="1:5" ht="24.75" customHeight="1">
      <c r="A91" s="14">
        <v>76</v>
      </c>
      <c r="B91" s="5" t="s">
        <v>124</v>
      </c>
      <c r="C91" s="5" t="s">
        <v>138</v>
      </c>
      <c r="D91" s="5">
        <v>462</v>
      </c>
      <c r="E91" s="5" t="s">
        <v>385</v>
      </c>
    </row>
    <row r="92" spans="1:5" ht="25.5">
      <c r="A92" s="14">
        <v>77</v>
      </c>
      <c r="B92" s="5" t="s">
        <v>124</v>
      </c>
      <c r="C92" s="5" t="s">
        <v>138</v>
      </c>
      <c r="D92" s="5">
        <v>478</v>
      </c>
      <c r="E92" s="15"/>
    </row>
    <row r="93" spans="1:5" ht="25.5">
      <c r="A93" s="14">
        <v>78</v>
      </c>
      <c r="B93" s="5" t="s">
        <v>124</v>
      </c>
      <c r="C93" s="5" t="s">
        <v>138</v>
      </c>
      <c r="D93" s="5">
        <v>487</v>
      </c>
      <c r="E93" s="15"/>
    </row>
    <row r="94" spans="1:5" ht="24.75" customHeight="1">
      <c r="A94" s="14">
        <v>79</v>
      </c>
      <c r="B94" s="5" t="s">
        <v>124</v>
      </c>
      <c r="C94" s="5" t="s">
        <v>142</v>
      </c>
      <c r="D94" s="5">
        <v>399</v>
      </c>
      <c r="E94" s="15"/>
    </row>
    <row r="95" spans="1:5" ht="25.5">
      <c r="A95" s="14">
        <v>80</v>
      </c>
      <c r="B95" s="5" t="s">
        <v>124</v>
      </c>
      <c r="C95" s="5" t="s">
        <v>144</v>
      </c>
      <c r="D95" s="5">
        <v>573</v>
      </c>
      <c r="E95" s="15"/>
    </row>
    <row r="96" spans="1:5" ht="25.5">
      <c r="A96" s="14">
        <v>81</v>
      </c>
      <c r="B96" s="5" t="s">
        <v>124</v>
      </c>
      <c r="C96" s="5" t="s">
        <v>144</v>
      </c>
      <c r="D96" s="5">
        <v>575</v>
      </c>
      <c r="E96" s="15"/>
    </row>
    <row r="97" spans="1:5" ht="25.5">
      <c r="A97" s="14">
        <v>82</v>
      </c>
      <c r="B97" s="5" t="s">
        <v>124</v>
      </c>
      <c r="C97" s="5" t="s">
        <v>144</v>
      </c>
      <c r="D97" s="5">
        <v>570</v>
      </c>
      <c r="E97" s="15"/>
    </row>
    <row r="98" spans="1:5" ht="25.5">
      <c r="A98" s="14">
        <v>83</v>
      </c>
      <c r="B98" s="5" t="s">
        <v>124</v>
      </c>
      <c r="C98" s="5" t="s">
        <v>144</v>
      </c>
      <c r="D98" s="5">
        <v>594</v>
      </c>
      <c r="E98" s="15"/>
    </row>
    <row r="99" spans="1:5" ht="25.5" customHeight="1">
      <c r="A99" s="14">
        <v>84</v>
      </c>
      <c r="B99" s="5" t="s">
        <v>124</v>
      </c>
      <c r="C99" s="5" t="s">
        <v>149</v>
      </c>
      <c r="D99" s="5">
        <v>268</v>
      </c>
      <c r="E99" s="15"/>
    </row>
    <row r="100" spans="1:5" ht="25.5">
      <c r="A100" s="14">
        <v>85</v>
      </c>
      <c r="B100" s="5" t="s">
        <v>124</v>
      </c>
      <c r="C100" s="5" t="s">
        <v>151</v>
      </c>
      <c r="D100" s="5">
        <v>255</v>
      </c>
      <c r="E100" s="15"/>
    </row>
    <row r="101" spans="1:5" ht="25.5">
      <c r="A101" s="14">
        <v>86</v>
      </c>
      <c r="B101" s="5" t="s">
        <v>124</v>
      </c>
      <c r="C101" s="5" t="s">
        <v>153</v>
      </c>
      <c r="D101" s="5">
        <v>582</v>
      </c>
      <c r="E101" s="15"/>
    </row>
    <row r="102" spans="1:5" ht="41.25" customHeight="1">
      <c r="A102" s="14">
        <v>87</v>
      </c>
      <c r="B102" s="5" t="s">
        <v>124</v>
      </c>
      <c r="C102" s="5" t="s">
        <v>153</v>
      </c>
      <c r="D102" s="5">
        <v>571</v>
      </c>
      <c r="E102" s="15"/>
    </row>
    <row r="103" spans="1:5" ht="25.5">
      <c r="A103" s="14">
        <v>88</v>
      </c>
      <c r="B103" s="5" t="s">
        <v>124</v>
      </c>
      <c r="C103" s="5" t="s">
        <v>356</v>
      </c>
      <c r="D103" s="5">
        <v>557</v>
      </c>
      <c r="E103" s="15"/>
    </row>
    <row r="104" spans="1:5" ht="25.5">
      <c r="A104" s="14">
        <v>89</v>
      </c>
      <c r="B104" s="5" t="s">
        <v>124</v>
      </c>
      <c r="C104" s="5" t="s">
        <v>356</v>
      </c>
      <c r="D104" s="5">
        <v>562</v>
      </c>
      <c r="E104" s="15"/>
    </row>
    <row r="105" spans="1:5" ht="25.5">
      <c r="A105" s="14">
        <v>90</v>
      </c>
      <c r="B105" s="5" t="s">
        <v>124</v>
      </c>
      <c r="C105" s="5" t="s">
        <v>158</v>
      </c>
      <c r="D105" s="5">
        <v>253</v>
      </c>
      <c r="E105" s="15"/>
    </row>
    <row r="106" spans="1:5" ht="25.5" customHeight="1">
      <c r="A106" s="14">
        <v>91</v>
      </c>
      <c r="B106" s="5" t="s">
        <v>124</v>
      </c>
      <c r="C106" s="5" t="s">
        <v>160</v>
      </c>
      <c r="D106" s="5">
        <v>439</v>
      </c>
      <c r="E106" s="15"/>
    </row>
    <row r="107" spans="1:5" ht="25.5">
      <c r="A107" s="14">
        <v>92</v>
      </c>
      <c r="B107" s="5" t="s">
        <v>124</v>
      </c>
      <c r="C107" s="5" t="s">
        <v>160</v>
      </c>
      <c r="D107" s="5">
        <v>436</v>
      </c>
      <c r="E107" s="15"/>
    </row>
    <row r="108" spans="1:5" ht="25.5">
      <c r="A108" s="14">
        <v>93</v>
      </c>
      <c r="B108" s="5" t="s">
        <v>124</v>
      </c>
      <c r="C108" s="5" t="s">
        <v>160</v>
      </c>
      <c r="D108" s="5">
        <v>445</v>
      </c>
      <c r="E108" s="15"/>
    </row>
    <row r="109" spans="1:5" ht="25.5">
      <c r="A109" s="14">
        <v>94</v>
      </c>
      <c r="B109" s="5" t="s">
        <v>124</v>
      </c>
      <c r="C109" s="5" t="s">
        <v>164</v>
      </c>
      <c r="D109" s="5">
        <v>279</v>
      </c>
      <c r="E109" s="15"/>
    </row>
    <row r="110" spans="1:5" ht="25.5">
      <c r="A110" s="14">
        <v>95</v>
      </c>
      <c r="B110" s="5" t="s">
        <v>166</v>
      </c>
      <c r="C110" s="5" t="s">
        <v>167</v>
      </c>
      <c r="D110" s="5">
        <v>606</v>
      </c>
      <c r="E110" s="15"/>
    </row>
    <row r="111" spans="1:5" ht="25.5">
      <c r="A111" s="14">
        <v>96</v>
      </c>
      <c r="B111" s="5" t="s">
        <v>166</v>
      </c>
      <c r="C111" s="5" t="s">
        <v>167</v>
      </c>
      <c r="D111" s="5">
        <v>610</v>
      </c>
      <c r="E111" s="15"/>
    </row>
    <row r="112" spans="1:5" ht="41.25" customHeight="1">
      <c r="A112" s="14">
        <v>97</v>
      </c>
      <c r="B112" s="5" t="s">
        <v>170</v>
      </c>
      <c r="C112" s="5" t="s">
        <v>171</v>
      </c>
      <c r="D112" s="5">
        <v>552</v>
      </c>
      <c r="E112" s="5" t="s">
        <v>359</v>
      </c>
    </row>
    <row r="113" spans="1:5" ht="49.5" customHeight="1">
      <c r="A113" s="14">
        <v>98</v>
      </c>
      <c r="B113" s="5" t="s">
        <v>170</v>
      </c>
      <c r="C113" s="5" t="s">
        <v>171</v>
      </c>
      <c r="D113" s="5">
        <v>533</v>
      </c>
      <c r="E113" s="5" t="s">
        <v>360</v>
      </c>
    </row>
    <row r="114" spans="1:5" ht="25.5">
      <c r="A114" s="14">
        <v>99</v>
      </c>
      <c r="B114" s="5" t="s">
        <v>170</v>
      </c>
      <c r="C114" s="5" t="s">
        <v>171</v>
      </c>
      <c r="D114" s="5">
        <v>547</v>
      </c>
      <c r="E114" s="5" t="s">
        <v>361</v>
      </c>
    </row>
    <row r="115" spans="1:5" ht="25.5" customHeight="1">
      <c r="A115" s="14">
        <v>100</v>
      </c>
      <c r="B115" s="5" t="s">
        <v>170</v>
      </c>
      <c r="C115" s="5" t="s">
        <v>171</v>
      </c>
      <c r="D115" s="5">
        <v>546</v>
      </c>
      <c r="E115" s="5" t="s">
        <v>362</v>
      </c>
    </row>
    <row r="116" spans="1:5" ht="25.5">
      <c r="A116" s="14">
        <v>101</v>
      </c>
      <c r="B116" s="5" t="s">
        <v>170</v>
      </c>
      <c r="C116" s="5" t="s">
        <v>171</v>
      </c>
      <c r="D116" s="5">
        <v>562</v>
      </c>
      <c r="E116" s="5" t="s">
        <v>363</v>
      </c>
    </row>
    <row r="117" spans="1:5" ht="25.5">
      <c r="A117" s="14">
        <v>102</v>
      </c>
      <c r="B117" s="5" t="s">
        <v>170</v>
      </c>
      <c r="C117" s="5" t="s">
        <v>177</v>
      </c>
      <c r="D117" s="5">
        <v>539</v>
      </c>
      <c r="E117" s="15"/>
    </row>
    <row r="118" spans="1:5" ht="25.5">
      <c r="A118" s="14">
        <v>103</v>
      </c>
      <c r="B118" s="5" t="s">
        <v>170</v>
      </c>
      <c r="C118" s="5" t="s">
        <v>177</v>
      </c>
      <c r="D118" s="5">
        <v>582</v>
      </c>
      <c r="E118" s="15"/>
    </row>
    <row r="119" spans="1:5" ht="66" customHeight="1">
      <c r="A119" s="14">
        <v>104</v>
      </c>
      <c r="B119" s="5" t="s">
        <v>170</v>
      </c>
      <c r="C119" s="5" t="s">
        <v>177</v>
      </c>
      <c r="D119" s="5">
        <v>566</v>
      </c>
      <c r="E119" s="15"/>
    </row>
    <row r="120" spans="1:5" ht="25.5">
      <c r="A120" s="14">
        <v>105</v>
      </c>
      <c r="B120" s="5" t="s">
        <v>170</v>
      </c>
      <c r="C120" s="5" t="s">
        <v>177</v>
      </c>
      <c r="D120" s="5">
        <v>570</v>
      </c>
      <c r="E120" s="15"/>
    </row>
    <row r="121" spans="1:5" ht="25.5">
      <c r="A121" s="14">
        <v>106</v>
      </c>
      <c r="B121" s="5" t="s">
        <v>170</v>
      </c>
      <c r="C121" s="5" t="s">
        <v>177</v>
      </c>
      <c r="D121" s="5">
        <v>553</v>
      </c>
      <c r="E121" s="15"/>
    </row>
    <row r="122" spans="1:5" ht="25.5">
      <c r="A122" s="14">
        <v>107</v>
      </c>
      <c r="B122" s="5" t="s">
        <v>170</v>
      </c>
      <c r="C122" s="5" t="s">
        <v>177</v>
      </c>
      <c r="D122" s="5">
        <v>554</v>
      </c>
      <c r="E122" s="15"/>
    </row>
    <row r="123" spans="1:5" ht="41.25" customHeight="1">
      <c r="A123" s="14">
        <v>108</v>
      </c>
      <c r="B123" s="5" t="s">
        <v>170</v>
      </c>
      <c r="C123" s="5" t="s">
        <v>177</v>
      </c>
      <c r="D123" s="5">
        <v>559</v>
      </c>
      <c r="E123" s="15"/>
    </row>
    <row r="124" spans="1:5" ht="25.5">
      <c r="A124" s="14">
        <v>109</v>
      </c>
      <c r="B124" s="5" t="s">
        <v>170</v>
      </c>
      <c r="C124" s="5" t="s">
        <v>185</v>
      </c>
      <c r="D124" s="5">
        <v>565</v>
      </c>
      <c r="E124" s="5" t="s">
        <v>365</v>
      </c>
    </row>
    <row r="125" spans="1:5" ht="25.5">
      <c r="A125" s="14">
        <v>110</v>
      </c>
      <c r="B125" s="5" t="s">
        <v>170</v>
      </c>
      <c r="C125" s="5" t="s">
        <v>185</v>
      </c>
      <c r="D125" s="5">
        <v>557</v>
      </c>
      <c r="E125" s="15"/>
    </row>
    <row r="126" spans="1:5" ht="25.5">
      <c r="A126" s="14">
        <v>111</v>
      </c>
      <c r="B126" s="5" t="s">
        <v>170</v>
      </c>
      <c r="C126" s="5" t="s">
        <v>185</v>
      </c>
      <c r="D126" s="5">
        <v>558</v>
      </c>
      <c r="E126" s="5" t="s">
        <v>363</v>
      </c>
    </row>
    <row r="127" spans="1:5" ht="49.5" customHeight="1">
      <c r="A127" s="14">
        <v>112</v>
      </c>
      <c r="B127" s="5" t="s">
        <v>170</v>
      </c>
      <c r="C127" s="5" t="s">
        <v>185</v>
      </c>
      <c r="D127" s="5">
        <v>575</v>
      </c>
      <c r="E127" s="5" t="s">
        <v>364</v>
      </c>
    </row>
    <row r="128" spans="1:5" ht="24.75" customHeight="1">
      <c r="A128" s="14">
        <v>113</v>
      </c>
      <c r="B128" s="5" t="s">
        <v>170</v>
      </c>
      <c r="C128" s="5" t="s">
        <v>185</v>
      </c>
      <c r="D128" s="5">
        <v>562</v>
      </c>
      <c r="E128" s="5" t="s">
        <v>366</v>
      </c>
    </row>
    <row r="129" spans="1:5" ht="41.25" customHeight="1">
      <c r="A129" s="14">
        <v>114</v>
      </c>
      <c r="B129" s="5" t="s">
        <v>170</v>
      </c>
      <c r="C129" s="5" t="s">
        <v>185</v>
      </c>
      <c r="D129" s="5">
        <v>556</v>
      </c>
      <c r="E129" s="5" t="s">
        <v>367</v>
      </c>
    </row>
    <row r="130" spans="1:5" ht="25.5">
      <c r="A130" s="14">
        <v>115</v>
      </c>
      <c r="B130" s="5" t="s">
        <v>170</v>
      </c>
      <c r="C130" s="5" t="s">
        <v>185</v>
      </c>
      <c r="D130" s="5">
        <v>560</v>
      </c>
      <c r="E130" s="5" t="s">
        <v>368</v>
      </c>
    </row>
    <row r="131" spans="1:5" ht="25.5">
      <c r="A131" s="14">
        <v>116</v>
      </c>
      <c r="B131" s="5" t="s">
        <v>170</v>
      </c>
      <c r="C131" s="5" t="s">
        <v>185</v>
      </c>
      <c r="D131" s="5">
        <v>560</v>
      </c>
      <c r="E131" s="5" t="s">
        <v>369</v>
      </c>
    </row>
    <row r="132" spans="1:5" ht="41.25" customHeight="1">
      <c r="A132" s="14">
        <v>117</v>
      </c>
      <c r="B132" s="5" t="s">
        <v>170</v>
      </c>
      <c r="C132" s="5" t="s">
        <v>185</v>
      </c>
      <c r="D132" s="5">
        <v>561</v>
      </c>
      <c r="E132" s="5" t="s">
        <v>370</v>
      </c>
    </row>
    <row r="133" spans="1:5" ht="25.5">
      <c r="A133" s="14">
        <v>118</v>
      </c>
      <c r="B133" s="5" t="s">
        <v>170</v>
      </c>
      <c r="C133" s="5" t="s">
        <v>185</v>
      </c>
      <c r="D133" s="5">
        <v>562</v>
      </c>
      <c r="E133" s="15"/>
    </row>
    <row r="134" spans="1:5" ht="25.5" customHeight="1">
      <c r="A134" s="14">
        <v>119</v>
      </c>
      <c r="B134" s="5" t="s">
        <v>170</v>
      </c>
      <c r="C134" s="5" t="s">
        <v>185</v>
      </c>
      <c r="D134" s="5">
        <v>563</v>
      </c>
      <c r="E134" s="15"/>
    </row>
    <row r="135" spans="1:5" ht="25.5">
      <c r="A135" s="14">
        <v>120</v>
      </c>
      <c r="B135" s="5" t="s">
        <v>170</v>
      </c>
      <c r="C135" s="5" t="s">
        <v>185</v>
      </c>
      <c r="D135" s="5">
        <v>573</v>
      </c>
      <c r="E135" s="15"/>
    </row>
    <row r="136" spans="1:5" ht="25.5">
      <c r="A136" s="14">
        <v>121</v>
      </c>
      <c r="B136" s="5" t="s">
        <v>170</v>
      </c>
      <c r="C136" s="5" t="s">
        <v>185</v>
      </c>
      <c r="D136" s="5">
        <v>573</v>
      </c>
      <c r="E136" s="15"/>
    </row>
    <row r="137" spans="1:5" ht="25.5">
      <c r="A137" s="14">
        <v>122</v>
      </c>
      <c r="B137" s="5" t="s">
        <v>170</v>
      </c>
      <c r="C137" s="5" t="s">
        <v>185</v>
      </c>
      <c r="D137" s="5">
        <v>548</v>
      </c>
      <c r="E137" s="5" t="s">
        <v>371</v>
      </c>
    </row>
    <row r="138" spans="1:5" ht="25.5">
      <c r="A138" s="14">
        <v>123</v>
      </c>
      <c r="B138" s="5" t="s">
        <v>170</v>
      </c>
      <c r="C138" s="5" t="s">
        <v>185</v>
      </c>
      <c r="D138" s="5">
        <v>561</v>
      </c>
      <c r="E138" s="15"/>
    </row>
    <row r="139" spans="1:5" ht="25.5">
      <c r="A139" s="14">
        <v>124</v>
      </c>
      <c r="B139" s="5" t="s">
        <v>170</v>
      </c>
      <c r="C139" s="5" t="s">
        <v>185</v>
      </c>
      <c r="D139" s="5">
        <v>566</v>
      </c>
      <c r="E139" s="15"/>
    </row>
    <row r="140" spans="1:5" ht="25.5" customHeight="1">
      <c r="A140" s="14">
        <v>125</v>
      </c>
      <c r="B140" s="5" t="s">
        <v>170</v>
      </c>
      <c r="C140" s="5" t="s">
        <v>185</v>
      </c>
      <c r="D140" s="5">
        <v>564</v>
      </c>
      <c r="E140" s="15"/>
    </row>
    <row r="141" spans="1:5" ht="25.5" customHeight="1">
      <c r="A141" s="14">
        <v>126</v>
      </c>
      <c r="B141" s="5" t="s">
        <v>170</v>
      </c>
      <c r="C141" s="5" t="s">
        <v>185</v>
      </c>
      <c r="D141" s="5">
        <v>559</v>
      </c>
      <c r="E141" s="5" t="s">
        <v>372</v>
      </c>
    </row>
    <row r="142" spans="1:5" ht="41.25" customHeight="1">
      <c r="A142" s="14">
        <v>127</v>
      </c>
      <c r="B142" s="5" t="s">
        <v>170</v>
      </c>
      <c r="C142" s="5" t="s">
        <v>185</v>
      </c>
      <c r="D142" s="5">
        <v>563</v>
      </c>
      <c r="E142" s="15"/>
    </row>
    <row r="143" spans="1:5" ht="25.5">
      <c r="A143" s="14">
        <v>128</v>
      </c>
      <c r="B143" s="5" t="s">
        <v>170</v>
      </c>
      <c r="C143" s="5" t="s">
        <v>185</v>
      </c>
      <c r="D143" s="5">
        <v>560</v>
      </c>
      <c r="E143" s="5" t="s">
        <v>373</v>
      </c>
    </row>
    <row r="144" spans="1:5" ht="41.25" customHeight="1">
      <c r="A144" s="14">
        <v>129</v>
      </c>
      <c r="B144" s="5" t="s">
        <v>170</v>
      </c>
      <c r="C144" s="5" t="s">
        <v>185</v>
      </c>
      <c r="D144" s="5">
        <v>562</v>
      </c>
      <c r="E144" s="15"/>
    </row>
    <row r="145" spans="1:5" ht="41.25" customHeight="1">
      <c r="A145" s="14">
        <v>130</v>
      </c>
      <c r="B145" s="5" t="s">
        <v>170</v>
      </c>
      <c r="C145" s="5" t="s">
        <v>185</v>
      </c>
      <c r="D145" s="5">
        <v>559</v>
      </c>
      <c r="E145" s="15"/>
    </row>
    <row r="146" spans="1:5" ht="49.5" customHeight="1">
      <c r="A146" s="14">
        <v>131</v>
      </c>
      <c r="B146" s="5" t="s">
        <v>170</v>
      </c>
      <c r="C146" s="5" t="s">
        <v>185</v>
      </c>
      <c r="D146" s="5">
        <v>563</v>
      </c>
      <c r="E146" s="15"/>
    </row>
    <row r="147" spans="1:5" ht="25.5">
      <c r="A147" s="14">
        <v>132</v>
      </c>
      <c r="B147" s="5" t="s">
        <v>170</v>
      </c>
      <c r="C147" s="5" t="s">
        <v>209</v>
      </c>
      <c r="D147" s="5">
        <v>555</v>
      </c>
      <c r="E147" s="15"/>
    </row>
    <row r="148" spans="1:5" ht="41.25" customHeight="1">
      <c r="A148" s="14">
        <v>133</v>
      </c>
      <c r="B148" s="5" t="s">
        <v>170</v>
      </c>
      <c r="C148" s="5" t="s">
        <v>209</v>
      </c>
      <c r="D148" s="5">
        <v>550</v>
      </c>
      <c r="E148" s="15"/>
    </row>
    <row r="149" spans="1:5" ht="41.25" customHeight="1">
      <c r="A149" s="14">
        <v>134</v>
      </c>
      <c r="B149" s="5" t="s">
        <v>170</v>
      </c>
      <c r="C149" s="5" t="s">
        <v>209</v>
      </c>
      <c r="D149" s="5">
        <v>550</v>
      </c>
      <c r="E149" s="15"/>
    </row>
    <row r="150" spans="1:5" ht="25.5">
      <c r="A150" s="14">
        <v>135</v>
      </c>
      <c r="B150" s="5" t="s">
        <v>170</v>
      </c>
      <c r="C150" s="5" t="s">
        <v>209</v>
      </c>
      <c r="D150" s="5">
        <v>552</v>
      </c>
      <c r="E150" s="15"/>
    </row>
    <row r="151" spans="1:5" ht="25.5">
      <c r="A151" s="14">
        <v>136</v>
      </c>
      <c r="B151" s="5" t="s">
        <v>170</v>
      </c>
      <c r="C151" s="5" t="s">
        <v>209</v>
      </c>
      <c r="D151" s="5">
        <v>551</v>
      </c>
      <c r="E151" s="15"/>
    </row>
    <row r="152" spans="1:5" ht="25.5">
      <c r="A152" s="14">
        <v>137</v>
      </c>
      <c r="B152" s="5" t="s">
        <v>170</v>
      </c>
      <c r="C152" s="5" t="s">
        <v>209</v>
      </c>
      <c r="D152" s="5">
        <v>558</v>
      </c>
      <c r="E152" s="15"/>
    </row>
    <row r="153" spans="1:5" ht="25.5">
      <c r="A153" s="14">
        <v>138</v>
      </c>
      <c r="B153" s="5" t="s">
        <v>170</v>
      </c>
      <c r="C153" s="5" t="s">
        <v>209</v>
      </c>
      <c r="D153" s="5">
        <v>552</v>
      </c>
      <c r="E153" s="5" t="s">
        <v>374</v>
      </c>
    </row>
    <row r="154" spans="1:5" ht="25.5">
      <c r="A154" s="14">
        <v>139</v>
      </c>
      <c r="B154" s="5" t="s">
        <v>170</v>
      </c>
      <c r="C154" s="5" t="s">
        <v>209</v>
      </c>
      <c r="D154" s="5">
        <v>551</v>
      </c>
      <c r="E154" s="5" t="s">
        <v>375</v>
      </c>
    </row>
    <row r="155" spans="1:5" ht="25.5">
      <c r="A155" s="14">
        <v>140</v>
      </c>
      <c r="B155" s="5" t="s">
        <v>170</v>
      </c>
      <c r="C155" s="5" t="s">
        <v>209</v>
      </c>
      <c r="D155" s="5">
        <v>548</v>
      </c>
      <c r="E155" s="5" t="s">
        <v>376</v>
      </c>
    </row>
    <row r="156" spans="1:5" ht="25.5">
      <c r="A156" s="14">
        <v>141</v>
      </c>
      <c r="B156" s="5" t="s">
        <v>170</v>
      </c>
      <c r="C156" s="5" t="s">
        <v>209</v>
      </c>
      <c r="D156" s="5">
        <v>554</v>
      </c>
      <c r="E156" s="5" t="s">
        <v>377</v>
      </c>
    </row>
    <row r="157" spans="1:5" ht="25.5">
      <c r="A157" s="14">
        <v>142</v>
      </c>
      <c r="B157" s="5" t="s">
        <v>170</v>
      </c>
      <c r="C157" s="5" t="s">
        <v>209</v>
      </c>
      <c r="D157" s="5">
        <v>557</v>
      </c>
      <c r="E157" s="15"/>
    </row>
    <row r="158" spans="1:5" ht="25.5">
      <c r="A158" s="14">
        <v>143</v>
      </c>
      <c r="B158" s="5" t="s">
        <v>170</v>
      </c>
      <c r="C158" s="5" t="s">
        <v>209</v>
      </c>
      <c r="D158" s="5">
        <v>563</v>
      </c>
      <c r="E158" s="15"/>
    </row>
    <row r="159" spans="1:5" ht="25.5">
      <c r="A159" s="14">
        <v>144</v>
      </c>
      <c r="B159" s="5" t="s">
        <v>170</v>
      </c>
      <c r="C159" s="5" t="s">
        <v>209</v>
      </c>
      <c r="D159" s="5">
        <v>552</v>
      </c>
      <c r="E159" s="15"/>
    </row>
    <row r="160" spans="1:5" ht="25.5">
      <c r="A160" s="14">
        <v>145</v>
      </c>
      <c r="B160" s="5" t="s">
        <v>170</v>
      </c>
      <c r="C160" s="5" t="s">
        <v>209</v>
      </c>
      <c r="D160" s="5">
        <v>549</v>
      </c>
      <c r="E160" s="15"/>
    </row>
    <row r="161" spans="1:5" ht="41.25" customHeight="1">
      <c r="A161" s="14">
        <v>146</v>
      </c>
      <c r="B161" s="5" t="s">
        <v>170</v>
      </c>
      <c r="C161" s="5" t="s">
        <v>209</v>
      </c>
      <c r="D161" s="5">
        <v>550</v>
      </c>
      <c r="E161" s="15"/>
    </row>
    <row r="162" spans="1:5" ht="25.5">
      <c r="A162" s="14">
        <v>147</v>
      </c>
      <c r="B162" s="5" t="s">
        <v>170</v>
      </c>
      <c r="C162" s="5" t="s">
        <v>209</v>
      </c>
      <c r="D162" s="5">
        <v>552</v>
      </c>
      <c r="E162" s="15"/>
    </row>
    <row r="163" spans="1:5" ht="41.25" customHeight="1">
      <c r="A163" s="14">
        <v>148</v>
      </c>
      <c r="B163" s="5" t="s">
        <v>170</v>
      </c>
      <c r="C163" s="5" t="s">
        <v>209</v>
      </c>
      <c r="D163" s="5">
        <v>549</v>
      </c>
      <c r="E163" s="15"/>
    </row>
    <row r="164" spans="1:5" ht="25.5" customHeight="1">
      <c r="A164" s="14">
        <v>149</v>
      </c>
      <c r="B164" s="5" t="s">
        <v>170</v>
      </c>
      <c r="C164" s="5" t="s">
        <v>209</v>
      </c>
      <c r="D164" s="5">
        <v>546</v>
      </c>
      <c r="E164" s="15"/>
    </row>
    <row r="165" spans="1:5" ht="25.5" customHeight="1">
      <c r="A165" s="14">
        <v>150</v>
      </c>
      <c r="B165" s="5" t="s">
        <v>170</v>
      </c>
      <c r="C165" s="5" t="s">
        <v>209</v>
      </c>
      <c r="D165" s="5">
        <v>556</v>
      </c>
      <c r="E165" s="15"/>
    </row>
    <row r="166" spans="1:5" ht="25.5">
      <c r="A166" s="14">
        <v>151</v>
      </c>
      <c r="B166" s="5" t="s">
        <v>170</v>
      </c>
      <c r="C166" s="5" t="s">
        <v>209</v>
      </c>
      <c r="D166" s="5">
        <v>548</v>
      </c>
      <c r="E166" s="15"/>
    </row>
    <row r="167" spans="1:5" ht="25.5">
      <c r="A167" s="14">
        <v>152</v>
      </c>
      <c r="B167" s="5" t="s">
        <v>170</v>
      </c>
      <c r="C167" s="5" t="s">
        <v>209</v>
      </c>
      <c r="D167" s="5">
        <v>551</v>
      </c>
      <c r="E167" s="15"/>
    </row>
    <row r="168" spans="1:5" ht="25.5" customHeight="1">
      <c r="A168" s="14">
        <v>153</v>
      </c>
      <c r="B168" s="5" t="s">
        <v>170</v>
      </c>
      <c r="C168" s="5" t="s">
        <v>209</v>
      </c>
      <c r="D168" s="5">
        <v>556</v>
      </c>
      <c r="E168" s="15"/>
    </row>
    <row r="169" spans="1:5" ht="25.5">
      <c r="A169" s="14">
        <v>154</v>
      </c>
      <c r="B169" s="5" t="s">
        <v>170</v>
      </c>
      <c r="C169" s="5" t="s">
        <v>209</v>
      </c>
      <c r="D169" s="5">
        <v>553</v>
      </c>
      <c r="E169" s="15"/>
    </row>
    <row r="170" spans="1:5" ht="25.5" customHeight="1">
      <c r="A170" s="14">
        <v>155</v>
      </c>
      <c r="B170" s="5" t="s">
        <v>170</v>
      </c>
      <c r="C170" s="5" t="s">
        <v>209</v>
      </c>
      <c r="D170" s="5">
        <v>546</v>
      </c>
      <c r="E170" s="15"/>
    </row>
    <row r="171" spans="1:5" ht="41.25" customHeight="1">
      <c r="A171" s="14">
        <v>156</v>
      </c>
      <c r="B171" s="5" t="s">
        <v>170</v>
      </c>
      <c r="C171" s="5" t="s">
        <v>209</v>
      </c>
      <c r="D171" s="5">
        <v>398</v>
      </c>
      <c r="E171" s="15"/>
    </row>
    <row r="172" spans="1:5" ht="41.25" customHeight="1">
      <c r="A172" s="14">
        <v>157</v>
      </c>
      <c r="B172" s="5" t="s">
        <v>170</v>
      </c>
      <c r="C172" s="5" t="s">
        <v>235</v>
      </c>
      <c r="D172" s="5">
        <v>582</v>
      </c>
      <c r="E172" s="15"/>
    </row>
    <row r="173" spans="1:5" ht="25.5">
      <c r="A173" s="14">
        <v>158</v>
      </c>
      <c r="B173" s="5" t="s">
        <v>170</v>
      </c>
      <c r="C173" s="5" t="s">
        <v>235</v>
      </c>
      <c r="D173" s="5">
        <v>581</v>
      </c>
      <c r="E173" s="15"/>
    </row>
    <row r="174" spans="1:5" ht="25.5">
      <c r="A174" s="14">
        <v>159</v>
      </c>
      <c r="B174" s="5" t="s">
        <v>170</v>
      </c>
      <c r="C174" s="5" t="s">
        <v>235</v>
      </c>
      <c r="D174" s="5">
        <v>576</v>
      </c>
      <c r="E174" s="15"/>
    </row>
    <row r="175" spans="1:5" ht="49.5" customHeight="1">
      <c r="A175" s="14">
        <v>160</v>
      </c>
      <c r="B175" s="5" t="s">
        <v>170</v>
      </c>
      <c r="C175" s="5" t="s">
        <v>235</v>
      </c>
      <c r="D175" s="5">
        <v>578</v>
      </c>
      <c r="E175" s="15"/>
    </row>
    <row r="176" spans="1:5" ht="25.5">
      <c r="A176" s="14">
        <v>161</v>
      </c>
      <c r="B176" s="5" t="s">
        <v>170</v>
      </c>
      <c r="C176" s="5" t="s">
        <v>235</v>
      </c>
      <c r="D176" s="5">
        <v>581</v>
      </c>
      <c r="E176" s="15"/>
    </row>
    <row r="177" spans="1:5" ht="41.25" customHeight="1">
      <c r="A177" s="14">
        <v>162</v>
      </c>
      <c r="B177" s="5" t="s">
        <v>170</v>
      </c>
      <c r="C177" s="5" t="s">
        <v>235</v>
      </c>
      <c r="D177" s="5">
        <v>579</v>
      </c>
      <c r="E177" s="15"/>
    </row>
    <row r="178" spans="1:5" ht="25.5">
      <c r="A178" s="14">
        <v>163</v>
      </c>
      <c r="B178" s="5" t="s">
        <v>170</v>
      </c>
      <c r="C178" s="5" t="s">
        <v>235</v>
      </c>
      <c r="D178" s="5">
        <v>579</v>
      </c>
      <c r="E178" s="15"/>
    </row>
    <row r="179" spans="1:5" ht="25.5">
      <c r="A179" s="14">
        <v>164</v>
      </c>
      <c r="B179" s="5" t="s">
        <v>170</v>
      </c>
      <c r="C179" s="5" t="s">
        <v>235</v>
      </c>
      <c r="D179" s="5">
        <v>582</v>
      </c>
      <c r="E179" s="15"/>
    </row>
    <row r="180" spans="1:5" ht="25.5">
      <c r="A180" s="14">
        <v>165</v>
      </c>
      <c r="B180" s="5" t="s">
        <v>170</v>
      </c>
      <c r="C180" s="5" t="s">
        <v>235</v>
      </c>
      <c r="D180" s="5">
        <v>575</v>
      </c>
      <c r="E180" s="15"/>
    </row>
    <row r="181" spans="1:5" ht="25.5">
      <c r="A181" s="14">
        <v>166</v>
      </c>
      <c r="B181" s="5" t="s">
        <v>170</v>
      </c>
      <c r="C181" s="5" t="s">
        <v>235</v>
      </c>
      <c r="D181" s="5">
        <v>582</v>
      </c>
      <c r="E181" s="15"/>
    </row>
    <row r="182" spans="1:5" ht="25.5">
      <c r="A182" s="14">
        <v>167</v>
      </c>
      <c r="B182" s="5" t="s">
        <v>170</v>
      </c>
      <c r="C182" s="5" t="s">
        <v>235</v>
      </c>
      <c r="D182" s="5">
        <v>579</v>
      </c>
      <c r="E182" s="15"/>
    </row>
    <row r="183" spans="1:5" ht="49.5" customHeight="1">
      <c r="A183" s="14">
        <v>168</v>
      </c>
      <c r="B183" s="5" t="s">
        <v>170</v>
      </c>
      <c r="C183" s="5" t="s">
        <v>235</v>
      </c>
      <c r="D183" s="5">
        <v>582</v>
      </c>
      <c r="E183" s="15"/>
    </row>
    <row r="184" spans="1:5" ht="25.5" customHeight="1">
      <c r="A184" s="14">
        <v>169</v>
      </c>
      <c r="B184" s="5" t="s">
        <v>170</v>
      </c>
      <c r="C184" s="5" t="s">
        <v>235</v>
      </c>
      <c r="D184" s="5">
        <v>577</v>
      </c>
      <c r="E184" s="15"/>
    </row>
    <row r="185" spans="1:5" ht="25.5">
      <c r="A185" s="14">
        <v>170</v>
      </c>
      <c r="B185" s="5" t="s">
        <v>170</v>
      </c>
      <c r="C185" s="5" t="s">
        <v>235</v>
      </c>
      <c r="D185" s="5">
        <v>580</v>
      </c>
      <c r="E185" s="15"/>
    </row>
    <row r="186" spans="1:5" ht="25.5">
      <c r="A186" s="14">
        <v>171</v>
      </c>
      <c r="B186" s="5" t="s">
        <v>170</v>
      </c>
      <c r="C186" s="5" t="s">
        <v>235</v>
      </c>
      <c r="D186" s="5">
        <v>581</v>
      </c>
      <c r="E186" s="15"/>
    </row>
    <row r="187" spans="1:5" ht="25.5">
      <c r="A187" s="14">
        <v>172</v>
      </c>
      <c r="B187" s="5" t="s">
        <v>170</v>
      </c>
      <c r="C187" s="5" t="s">
        <v>235</v>
      </c>
      <c r="D187" s="5">
        <v>582</v>
      </c>
      <c r="E187" s="15"/>
    </row>
    <row r="188" spans="1:5" ht="25.5">
      <c r="A188" s="14">
        <v>173</v>
      </c>
      <c r="B188" s="5" t="s">
        <v>170</v>
      </c>
      <c r="C188" s="5" t="s">
        <v>235</v>
      </c>
      <c r="D188" s="5">
        <v>579</v>
      </c>
      <c r="E188" s="15"/>
    </row>
    <row r="189" spans="1:5" ht="25.5">
      <c r="A189" s="14">
        <v>174</v>
      </c>
      <c r="B189" s="5" t="s">
        <v>170</v>
      </c>
      <c r="C189" s="5" t="s">
        <v>235</v>
      </c>
      <c r="D189" s="5">
        <v>580</v>
      </c>
      <c r="E189" s="15"/>
    </row>
    <row r="190" spans="1:5" ht="49.5" customHeight="1">
      <c r="A190" s="14">
        <v>175</v>
      </c>
      <c r="B190" s="5" t="s">
        <v>170</v>
      </c>
      <c r="C190" s="5" t="s">
        <v>235</v>
      </c>
      <c r="D190" s="5">
        <v>600</v>
      </c>
      <c r="E190" s="15"/>
    </row>
    <row r="191" spans="1:5" ht="41.25" customHeight="1">
      <c r="A191" s="14">
        <v>176</v>
      </c>
      <c r="B191" s="5" t="s">
        <v>170</v>
      </c>
      <c r="C191" s="5" t="s">
        <v>235</v>
      </c>
      <c r="D191" s="5">
        <v>600</v>
      </c>
      <c r="E191" s="15"/>
    </row>
    <row r="192" spans="1:5" ht="49.5" customHeight="1">
      <c r="A192" s="14">
        <v>177</v>
      </c>
      <c r="B192" s="5" t="s">
        <v>170</v>
      </c>
      <c r="C192" s="5" t="s">
        <v>235</v>
      </c>
      <c r="D192" s="5">
        <v>594</v>
      </c>
      <c r="E192" s="15"/>
    </row>
    <row r="193" spans="1:5" ht="49.5" customHeight="1">
      <c r="A193" s="14">
        <v>178</v>
      </c>
      <c r="B193" s="5" t="s">
        <v>170</v>
      </c>
      <c r="C193" s="5" t="s">
        <v>235</v>
      </c>
      <c r="D193" s="5">
        <v>588</v>
      </c>
      <c r="E193" s="15"/>
    </row>
    <row r="194" spans="1:5" ht="25.5">
      <c r="A194" s="14">
        <v>179</v>
      </c>
      <c r="B194" s="5" t="s">
        <v>258</v>
      </c>
      <c r="C194" s="5" t="s">
        <v>259</v>
      </c>
      <c r="D194" s="5">
        <v>453</v>
      </c>
      <c r="E194" s="15"/>
    </row>
    <row r="195" spans="1:5" ht="41.25" customHeight="1">
      <c r="A195" s="14">
        <v>180</v>
      </c>
      <c r="B195" s="5" t="s">
        <v>258</v>
      </c>
      <c r="C195" s="5" t="s">
        <v>259</v>
      </c>
      <c r="D195" s="5">
        <v>479</v>
      </c>
      <c r="E195" s="15"/>
    </row>
    <row r="196" spans="1:5" ht="41.25" customHeight="1">
      <c r="A196" s="14">
        <v>181</v>
      </c>
      <c r="B196" s="5" t="s">
        <v>258</v>
      </c>
      <c r="C196" s="5" t="s">
        <v>262</v>
      </c>
      <c r="D196" s="5">
        <v>388</v>
      </c>
      <c r="E196" s="15"/>
    </row>
    <row r="197" spans="1:5" ht="49.5" customHeight="1">
      <c r="A197" s="14">
        <v>182</v>
      </c>
      <c r="B197" s="5" t="s">
        <v>258</v>
      </c>
      <c r="C197" s="5" t="s">
        <v>262</v>
      </c>
      <c r="D197" s="5">
        <v>339</v>
      </c>
      <c r="E197" s="15"/>
    </row>
    <row r="198" spans="1:5" ht="41.25" customHeight="1">
      <c r="A198" s="14">
        <v>183</v>
      </c>
      <c r="B198" s="5" t="s">
        <v>258</v>
      </c>
      <c r="C198" s="5" t="s">
        <v>265</v>
      </c>
      <c r="D198" s="5">
        <v>674</v>
      </c>
      <c r="E198" s="15"/>
    </row>
    <row r="199" spans="1:5" ht="25.5">
      <c r="A199" s="14">
        <v>184</v>
      </c>
      <c r="B199" s="5" t="s">
        <v>258</v>
      </c>
      <c r="C199" s="5" t="s">
        <v>267</v>
      </c>
      <c r="D199" s="5">
        <v>415</v>
      </c>
      <c r="E199" s="15"/>
    </row>
    <row r="200" spans="1:5" ht="25.5">
      <c r="A200" s="14">
        <v>185</v>
      </c>
      <c r="B200" s="5" t="s">
        <v>258</v>
      </c>
      <c r="C200" s="5" t="s">
        <v>267</v>
      </c>
      <c r="D200" s="5">
        <v>391</v>
      </c>
      <c r="E200" s="15"/>
    </row>
    <row r="201" spans="1:5" ht="25.5">
      <c r="A201" s="14">
        <v>186</v>
      </c>
      <c r="B201" s="5" t="s">
        <v>258</v>
      </c>
      <c r="C201" s="5" t="s">
        <v>270</v>
      </c>
      <c r="D201" s="5">
        <v>446</v>
      </c>
      <c r="E201" s="15"/>
    </row>
    <row r="202" spans="1:5" ht="25.5">
      <c r="A202" s="14">
        <v>187</v>
      </c>
      <c r="B202" s="5" t="s">
        <v>258</v>
      </c>
      <c r="C202" s="5" t="s">
        <v>270</v>
      </c>
      <c r="D202" s="5">
        <v>444</v>
      </c>
      <c r="E202" s="15"/>
    </row>
    <row r="203" spans="1:5" ht="25.5" customHeight="1">
      <c r="A203" s="14">
        <v>188</v>
      </c>
      <c r="B203" s="5" t="s">
        <v>258</v>
      </c>
      <c r="C203" s="5" t="s">
        <v>273</v>
      </c>
      <c r="D203" s="5">
        <v>498</v>
      </c>
      <c r="E203" s="15"/>
    </row>
    <row r="204" spans="1:5" ht="41.25" customHeight="1">
      <c r="A204" s="14">
        <v>189</v>
      </c>
      <c r="B204" s="5" t="s">
        <v>258</v>
      </c>
      <c r="C204" s="5" t="s">
        <v>275</v>
      </c>
      <c r="D204" s="5">
        <v>492</v>
      </c>
      <c r="E204" s="5" t="s">
        <v>378</v>
      </c>
    </row>
    <row r="205" spans="1:5" ht="74.25" customHeight="1">
      <c r="A205" s="14">
        <v>190</v>
      </c>
      <c r="B205" s="5" t="s">
        <v>258</v>
      </c>
      <c r="C205" s="5" t="s">
        <v>275</v>
      </c>
      <c r="D205" s="5">
        <v>490</v>
      </c>
      <c r="E205" s="15"/>
    </row>
    <row r="206" spans="1:5" ht="74.25" customHeight="1">
      <c r="A206" s="21">
        <v>191</v>
      </c>
      <c r="B206" s="23" t="s">
        <v>258</v>
      </c>
      <c r="C206" s="5" t="s">
        <v>278</v>
      </c>
      <c r="D206" s="23">
        <v>487</v>
      </c>
      <c r="E206" s="23"/>
    </row>
    <row r="207" spans="1:5" ht="12.75">
      <c r="A207" s="22"/>
      <c r="B207" s="24"/>
      <c r="C207" s="5" t="s">
        <v>275</v>
      </c>
      <c r="D207" s="24"/>
      <c r="E207" s="24"/>
    </row>
    <row r="208" spans="1:5" ht="41.25" customHeight="1">
      <c r="A208" s="14">
        <v>192</v>
      </c>
      <c r="B208" s="5" t="s">
        <v>281</v>
      </c>
      <c r="C208" s="5" t="s">
        <v>282</v>
      </c>
      <c r="D208" s="5">
        <v>567</v>
      </c>
      <c r="E208" s="5" t="s">
        <v>379</v>
      </c>
    </row>
    <row r="209" spans="1:5" ht="25.5" customHeight="1">
      <c r="A209" s="21">
        <v>193</v>
      </c>
      <c r="B209" s="23" t="s">
        <v>281</v>
      </c>
      <c r="C209" s="5" t="s">
        <v>284</v>
      </c>
      <c r="D209" s="23">
        <v>568</v>
      </c>
      <c r="E209" s="23"/>
    </row>
    <row r="210" spans="1:5" ht="25.5" customHeight="1">
      <c r="A210" s="22"/>
      <c r="B210" s="24"/>
      <c r="C210" s="5" t="s">
        <v>282</v>
      </c>
      <c r="D210" s="24"/>
      <c r="E210" s="24"/>
    </row>
    <row r="211" spans="1:5" ht="25.5" customHeight="1">
      <c r="A211" s="14">
        <v>194</v>
      </c>
      <c r="B211" s="5" t="s">
        <v>281</v>
      </c>
      <c r="C211" s="5" t="s">
        <v>287</v>
      </c>
      <c r="D211" s="5">
        <v>525</v>
      </c>
      <c r="E211" s="15"/>
    </row>
    <row r="212" spans="1:5" ht="25.5">
      <c r="A212" s="21">
        <v>195</v>
      </c>
      <c r="B212" s="23" t="s">
        <v>281</v>
      </c>
      <c r="C212" s="5" t="s">
        <v>287</v>
      </c>
      <c r="D212" s="23">
        <v>525</v>
      </c>
      <c r="E212" s="23"/>
    </row>
    <row r="213" spans="1:5" ht="25.5" customHeight="1">
      <c r="A213" s="22"/>
      <c r="B213" s="24"/>
      <c r="C213" s="5" t="s">
        <v>290</v>
      </c>
      <c r="D213" s="24"/>
      <c r="E213" s="24"/>
    </row>
    <row r="214" spans="1:5" ht="25.5" customHeight="1">
      <c r="A214" s="14">
        <v>196</v>
      </c>
      <c r="B214" s="5" t="s">
        <v>281</v>
      </c>
      <c r="C214" s="5" t="s">
        <v>292</v>
      </c>
      <c r="D214" s="5">
        <v>338</v>
      </c>
      <c r="E214" s="15"/>
    </row>
    <row r="215" spans="1:5" ht="25.5">
      <c r="A215" s="14">
        <v>197</v>
      </c>
      <c r="B215" s="5" t="s">
        <v>281</v>
      </c>
      <c r="C215" s="5" t="s">
        <v>292</v>
      </c>
      <c r="D215" s="5">
        <v>367</v>
      </c>
      <c r="E215" s="15"/>
    </row>
    <row r="216" spans="1:5" ht="25.5">
      <c r="A216" s="14">
        <v>198</v>
      </c>
      <c r="B216" s="5" t="s">
        <v>281</v>
      </c>
      <c r="C216" s="5" t="s">
        <v>295</v>
      </c>
      <c r="D216" s="5">
        <v>652</v>
      </c>
      <c r="E216" s="15"/>
    </row>
    <row r="217" spans="1:5" ht="41.25" customHeight="1">
      <c r="A217" s="14">
        <v>199</v>
      </c>
      <c r="B217" s="5" t="s">
        <v>281</v>
      </c>
      <c r="C217" s="5" t="s">
        <v>297</v>
      </c>
      <c r="D217" s="5">
        <v>541</v>
      </c>
      <c r="E217" s="15"/>
    </row>
    <row r="218" spans="1:5" ht="25.5">
      <c r="A218" s="14">
        <v>200</v>
      </c>
      <c r="B218" s="5" t="s">
        <v>281</v>
      </c>
      <c r="C218" s="5" t="s">
        <v>299</v>
      </c>
      <c r="D218" s="5">
        <v>474</v>
      </c>
      <c r="E218" s="15"/>
    </row>
    <row r="219" spans="1:5" ht="25.5">
      <c r="A219" s="14">
        <v>201</v>
      </c>
      <c r="B219" s="5" t="s">
        <v>281</v>
      </c>
      <c r="C219" s="5" t="s">
        <v>299</v>
      </c>
      <c r="D219" s="5">
        <v>494</v>
      </c>
      <c r="E219" s="15"/>
    </row>
    <row r="220" spans="1:5" ht="25.5" customHeight="1">
      <c r="A220" s="14">
        <v>202</v>
      </c>
      <c r="B220" s="5" t="s">
        <v>281</v>
      </c>
      <c r="C220" s="5" t="s">
        <v>302</v>
      </c>
      <c r="D220" s="5">
        <v>485</v>
      </c>
      <c r="E220" s="15"/>
    </row>
    <row r="221" spans="1:5" ht="25.5">
      <c r="A221" s="14">
        <v>203</v>
      </c>
      <c r="B221" s="5" t="s">
        <v>281</v>
      </c>
      <c r="C221" s="5" t="s">
        <v>304</v>
      </c>
      <c r="D221" s="5">
        <v>554</v>
      </c>
      <c r="E221" s="5" t="s">
        <v>380</v>
      </c>
    </row>
    <row r="222" spans="1:5" ht="25.5">
      <c r="A222" s="14">
        <v>204</v>
      </c>
      <c r="B222" s="5" t="s">
        <v>281</v>
      </c>
      <c r="C222" s="5" t="s">
        <v>304</v>
      </c>
      <c r="D222" s="5">
        <v>552</v>
      </c>
      <c r="E222" s="5" t="s">
        <v>381</v>
      </c>
    </row>
    <row r="223" spans="1:5" ht="41.25" customHeight="1">
      <c r="A223" s="21">
        <v>205</v>
      </c>
      <c r="B223" s="23" t="s">
        <v>281</v>
      </c>
      <c r="C223" s="5" t="s">
        <v>307</v>
      </c>
      <c r="D223" s="23">
        <v>515</v>
      </c>
      <c r="E223" s="23"/>
    </row>
    <row r="224" spans="1:5" ht="41.25" customHeight="1">
      <c r="A224" s="22"/>
      <c r="B224" s="24"/>
      <c r="C224" s="5" t="s">
        <v>309</v>
      </c>
      <c r="D224" s="24"/>
      <c r="E224" s="24"/>
    </row>
    <row r="225" spans="1:5" ht="41.25" customHeight="1">
      <c r="A225" s="14">
        <v>206</v>
      </c>
      <c r="B225" s="5" t="s">
        <v>281</v>
      </c>
      <c r="C225" s="5" t="s">
        <v>311</v>
      </c>
      <c r="D225" s="5">
        <v>488</v>
      </c>
      <c r="E225" s="15"/>
    </row>
    <row r="226" spans="1:5" ht="25.5">
      <c r="A226" s="14">
        <v>207</v>
      </c>
      <c r="B226" s="5" t="s">
        <v>281</v>
      </c>
      <c r="C226" s="5" t="s">
        <v>313</v>
      </c>
      <c r="D226" s="5">
        <v>407</v>
      </c>
      <c r="E226" s="15"/>
    </row>
    <row r="227" spans="1:5" ht="25.5">
      <c r="A227" s="21">
        <v>208</v>
      </c>
      <c r="B227" s="23" t="s">
        <v>281</v>
      </c>
      <c r="C227" s="5" t="s">
        <v>315</v>
      </c>
      <c r="D227" s="23">
        <v>405</v>
      </c>
      <c r="E227" s="23"/>
    </row>
    <row r="228" spans="1:5" ht="25.5">
      <c r="A228" s="25"/>
      <c r="B228" s="26"/>
      <c r="C228" s="5" t="s">
        <v>317</v>
      </c>
      <c r="D228" s="26"/>
      <c r="E228" s="26"/>
    </row>
    <row r="229" spans="1:5" ht="25.5">
      <c r="A229" s="22"/>
      <c r="B229" s="24"/>
      <c r="C229" s="5" t="s">
        <v>313</v>
      </c>
      <c r="D229" s="24"/>
      <c r="E229" s="24"/>
    </row>
    <row r="230" spans="1:5" ht="25.5">
      <c r="A230" s="14">
        <v>209</v>
      </c>
      <c r="B230" s="5" t="s">
        <v>281</v>
      </c>
      <c r="C230" s="5" t="s">
        <v>320</v>
      </c>
      <c r="D230" s="5">
        <v>547</v>
      </c>
      <c r="E230" s="15"/>
    </row>
    <row r="231" spans="1:5" ht="25.5">
      <c r="A231" s="14">
        <v>210</v>
      </c>
      <c r="B231" s="5" t="s">
        <v>281</v>
      </c>
      <c r="C231" s="5" t="s">
        <v>320</v>
      </c>
      <c r="D231" s="5">
        <v>548</v>
      </c>
      <c r="E231" s="15"/>
    </row>
    <row r="232" spans="1:5" ht="25.5">
      <c r="A232" s="14">
        <v>211</v>
      </c>
      <c r="B232" s="5" t="s">
        <v>281</v>
      </c>
      <c r="C232" s="5" t="s">
        <v>323</v>
      </c>
      <c r="D232" s="5">
        <v>439</v>
      </c>
      <c r="E232" s="15"/>
    </row>
    <row r="233" spans="1:5" ht="41.25" customHeight="1">
      <c r="A233" s="14">
        <v>212</v>
      </c>
      <c r="B233" s="5" t="s">
        <v>281</v>
      </c>
      <c r="C233" s="5" t="s">
        <v>325</v>
      </c>
      <c r="D233" s="5">
        <v>510</v>
      </c>
      <c r="E233" s="15"/>
    </row>
    <row r="234" spans="1:5" ht="49.5" customHeight="1">
      <c r="A234" s="14">
        <v>213</v>
      </c>
      <c r="B234" s="5" t="s">
        <v>281</v>
      </c>
      <c r="C234" s="5" t="s">
        <v>327</v>
      </c>
      <c r="D234" s="5">
        <v>538</v>
      </c>
      <c r="E234" s="15"/>
    </row>
    <row r="235" spans="1:5" ht="49.5" customHeight="1">
      <c r="A235" s="21">
        <v>214</v>
      </c>
      <c r="B235" s="23" t="s">
        <v>281</v>
      </c>
      <c r="C235" s="5" t="s">
        <v>327</v>
      </c>
      <c r="D235" s="23">
        <v>517</v>
      </c>
      <c r="E235" s="23" t="s">
        <v>382</v>
      </c>
    </row>
    <row r="236" spans="1:5" ht="25.5" customHeight="1">
      <c r="A236" s="22"/>
      <c r="B236" s="24"/>
      <c r="C236" s="5" t="s">
        <v>330</v>
      </c>
      <c r="D236" s="24"/>
      <c r="E236" s="24"/>
    </row>
    <row r="237" spans="1:5" ht="25.5">
      <c r="A237" s="21">
        <v>215</v>
      </c>
      <c r="B237" s="23" t="s">
        <v>281</v>
      </c>
      <c r="C237" s="5" t="s">
        <v>332</v>
      </c>
      <c r="D237" s="23">
        <v>477</v>
      </c>
      <c r="E237" s="23"/>
    </row>
    <row r="238" spans="1:5" ht="25.5">
      <c r="A238" s="25"/>
      <c r="B238" s="26"/>
      <c r="C238" s="5" t="s">
        <v>334</v>
      </c>
      <c r="D238" s="26"/>
      <c r="E238" s="26"/>
    </row>
    <row r="239" spans="1:5" ht="25.5">
      <c r="A239" s="22"/>
      <c r="B239" s="24"/>
      <c r="C239" s="5" t="s">
        <v>336</v>
      </c>
      <c r="D239" s="24"/>
      <c r="E239" s="24"/>
    </row>
    <row r="240" spans="1:5" ht="41.25" customHeight="1">
      <c r="A240" s="21">
        <v>216</v>
      </c>
      <c r="B240" s="23" t="s">
        <v>281</v>
      </c>
      <c r="C240" s="5" t="s">
        <v>338</v>
      </c>
      <c r="D240" s="23">
        <v>615</v>
      </c>
      <c r="E240" s="23"/>
    </row>
    <row r="241" spans="1:5" ht="25.5">
      <c r="A241" s="22"/>
      <c r="B241" s="24"/>
      <c r="C241" s="5" t="s">
        <v>340</v>
      </c>
      <c r="D241" s="24"/>
      <c r="E241" s="24"/>
    </row>
    <row r="242" spans="1:5" ht="41.25" customHeight="1">
      <c r="A242" s="14">
        <v>217</v>
      </c>
      <c r="B242" s="5" t="s">
        <v>281</v>
      </c>
      <c r="C242" s="5" t="s">
        <v>342</v>
      </c>
      <c r="D242" s="5">
        <v>463</v>
      </c>
      <c r="E242" s="15"/>
    </row>
    <row r="243" spans="1:5" ht="25.5">
      <c r="A243" s="14">
        <v>218</v>
      </c>
      <c r="B243" s="5" t="s">
        <v>281</v>
      </c>
      <c r="C243" s="5" t="s">
        <v>342</v>
      </c>
      <c r="D243" s="5">
        <v>470</v>
      </c>
      <c r="E243" s="15"/>
    </row>
    <row r="244" spans="1:5" ht="41.25" customHeight="1">
      <c r="A244" s="14">
        <v>219</v>
      </c>
      <c r="B244" s="5" t="s">
        <v>281</v>
      </c>
      <c r="C244" s="5" t="s">
        <v>342</v>
      </c>
      <c r="D244" s="5">
        <v>461</v>
      </c>
      <c r="E244" s="15"/>
    </row>
    <row r="245" spans="1:5" ht="25.5">
      <c r="A245" s="21">
        <v>220</v>
      </c>
      <c r="B245" s="23" t="s">
        <v>281</v>
      </c>
      <c r="C245" s="5" t="s">
        <v>346</v>
      </c>
      <c r="D245" s="23">
        <v>508</v>
      </c>
      <c r="E245" s="23"/>
    </row>
    <row r="246" spans="1:5" ht="25.5" customHeight="1">
      <c r="A246" s="22"/>
      <c r="B246" s="24"/>
      <c r="C246" s="5" t="s">
        <v>348</v>
      </c>
      <c r="D246" s="24"/>
      <c r="E246" s="24"/>
    </row>
    <row r="247" spans="1:5" ht="25.5">
      <c r="A247" s="14">
        <v>221</v>
      </c>
      <c r="B247" s="5" t="s">
        <v>281</v>
      </c>
      <c r="C247" s="5" t="s">
        <v>350</v>
      </c>
      <c r="D247" s="5">
        <v>533</v>
      </c>
      <c r="E247" s="15"/>
    </row>
    <row r="248" spans="1:5" ht="41.25" customHeight="1">
      <c r="A248" s="14">
        <v>222</v>
      </c>
      <c r="B248" s="5" t="s">
        <v>281</v>
      </c>
      <c r="C248" s="5" t="s">
        <v>350</v>
      </c>
      <c r="D248" s="5">
        <v>544</v>
      </c>
      <c r="E248" s="15"/>
    </row>
    <row r="249" spans="1:5" ht="25.5">
      <c r="A249" s="14">
        <v>223</v>
      </c>
      <c r="B249" s="5" t="s">
        <v>281</v>
      </c>
      <c r="C249" s="5" t="s">
        <v>353</v>
      </c>
      <c r="D249" s="5">
        <v>339</v>
      </c>
      <c r="E249" s="15"/>
    </row>
    <row r="250" spans="1:5" ht="25.5" customHeight="1">
      <c r="A250" s="14">
        <v>224</v>
      </c>
      <c r="B250" s="5" t="s">
        <v>281</v>
      </c>
      <c r="C250" s="5" t="s">
        <v>353</v>
      </c>
      <c r="D250" s="5">
        <v>336</v>
      </c>
      <c r="E250" s="15"/>
    </row>
  </sheetData>
  <sheetProtection/>
  <mergeCells count="53">
    <mergeCell ref="E237:E239"/>
    <mergeCell ref="E240:E241"/>
    <mergeCell ref="E245:E246"/>
    <mergeCell ref="E206:E207"/>
    <mergeCell ref="E235:E236"/>
    <mergeCell ref="E212:E213"/>
    <mergeCell ref="E223:E224"/>
    <mergeCell ref="E227:E229"/>
    <mergeCell ref="E16:E17"/>
    <mergeCell ref="E61:E62"/>
    <mergeCell ref="E68:E70"/>
    <mergeCell ref="E209:E210"/>
    <mergeCell ref="D240:D241"/>
    <mergeCell ref="D245:D246"/>
    <mergeCell ref="D223:D224"/>
    <mergeCell ref="D227:D229"/>
    <mergeCell ref="D235:D236"/>
    <mergeCell ref="D237:D239"/>
    <mergeCell ref="D212:D213"/>
    <mergeCell ref="A240:A241"/>
    <mergeCell ref="B240:B241"/>
    <mergeCell ref="A223:A224"/>
    <mergeCell ref="B223:B224"/>
    <mergeCell ref="A227:A229"/>
    <mergeCell ref="B227:B229"/>
    <mergeCell ref="A245:A246"/>
    <mergeCell ref="B245:B246"/>
    <mergeCell ref="A235:A236"/>
    <mergeCell ref="B235:B236"/>
    <mergeCell ref="A237:A239"/>
    <mergeCell ref="B237:B239"/>
    <mergeCell ref="A212:A213"/>
    <mergeCell ref="B212:B213"/>
    <mergeCell ref="A68:A70"/>
    <mergeCell ref="B68:B70"/>
    <mergeCell ref="A206:A207"/>
    <mergeCell ref="B206:B207"/>
    <mergeCell ref="A61:A62"/>
    <mergeCell ref="B61:B62"/>
    <mergeCell ref="D16:D17"/>
    <mergeCell ref="D61:D62"/>
    <mergeCell ref="A209:A210"/>
    <mergeCell ref="B209:B210"/>
    <mergeCell ref="D68:D70"/>
    <mergeCell ref="D206:D207"/>
    <mergeCell ref="D209:D210"/>
    <mergeCell ref="A2:D2"/>
    <mergeCell ref="A3:D3"/>
    <mergeCell ref="A5:D5"/>
    <mergeCell ref="A6:D6"/>
    <mergeCell ref="A11:D11"/>
    <mergeCell ref="A16:A17"/>
    <mergeCell ref="B16:B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A54" sqref="A54:IV3027"/>
    </sheetView>
  </sheetViews>
  <sheetFormatPr defaultColWidth="9.140625" defaultRowHeight="12.75"/>
  <cols>
    <col min="1" max="1" width="7.28125" style="14" bestFit="1" customWidth="1"/>
    <col min="2" max="2" width="16.28125" style="5" bestFit="1" customWidth="1"/>
    <col min="3" max="3" width="24.421875" style="5" customWidth="1"/>
    <col min="4" max="4" width="11.140625" style="5" bestFit="1" customWidth="1"/>
    <col min="5" max="5" width="8.140625" style="19" bestFit="1" customWidth="1"/>
    <col min="6" max="7" width="9.140625" style="1" customWidth="1"/>
  </cols>
  <sheetData>
    <row r="1" spans="1:5" s="3" customFormat="1" ht="12.75">
      <c r="A1" s="12"/>
      <c r="B1" s="12"/>
      <c r="C1" s="12"/>
      <c r="D1" s="6"/>
      <c r="E1" s="17"/>
    </row>
    <row r="2" spans="1:5" s="2" customFormat="1" ht="12.75">
      <c r="A2" s="27" t="s">
        <v>0</v>
      </c>
      <c r="B2" s="27"/>
      <c r="C2" s="27"/>
      <c r="D2" s="27"/>
      <c r="E2" s="18"/>
    </row>
    <row r="3" spans="1:5" s="2" customFormat="1" ht="12.75">
      <c r="A3" s="27" t="s">
        <v>1</v>
      </c>
      <c r="B3" s="27"/>
      <c r="C3" s="27"/>
      <c r="D3" s="27"/>
      <c r="E3" s="18"/>
    </row>
    <row r="4" spans="1:5" s="2" customFormat="1" ht="12.75">
      <c r="A4" s="11"/>
      <c r="B4" s="11"/>
      <c r="C4" s="11"/>
      <c r="D4" s="4"/>
      <c r="E4" s="18"/>
    </row>
    <row r="5" spans="1:5" s="3" customFormat="1" ht="12.75">
      <c r="A5" s="27" t="s">
        <v>2</v>
      </c>
      <c r="B5" s="27"/>
      <c r="C5" s="27"/>
      <c r="D5" s="27"/>
      <c r="E5" s="17"/>
    </row>
    <row r="6" spans="1:5" s="3" customFormat="1" ht="12.75">
      <c r="A6" s="27" t="s">
        <v>3</v>
      </c>
      <c r="B6" s="27"/>
      <c r="C6" s="27"/>
      <c r="D6" s="27"/>
      <c r="E6" s="17"/>
    </row>
    <row r="7" spans="1:5" s="3" customFormat="1" ht="12.75">
      <c r="A7" s="12"/>
      <c r="B7" s="12"/>
      <c r="C7" s="12"/>
      <c r="D7" s="6"/>
      <c r="E7" s="17"/>
    </row>
    <row r="8" spans="1:5" s="3" customFormat="1" ht="12.75">
      <c r="A8" s="12"/>
      <c r="B8" s="12"/>
      <c r="C8" s="12"/>
      <c r="D8" s="6"/>
      <c r="E8" s="17"/>
    </row>
    <row r="9" spans="1:5" s="3" customFormat="1" ht="12.75">
      <c r="A9" s="12"/>
      <c r="B9" s="12"/>
      <c r="C9" s="12"/>
      <c r="D9" s="6"/>
      <c r="E9" s="17"/>
    </row>
    <row r="10" spans="1:5" ht="63.75">
      <c r="A10" s="8" t="s">
        <v>4</v>
      </c>
      <c r="B10" s="8" t="s">
        <v>5</v>
      </c>
      <c r="C10" s="8" t="s">
        <v>6</v>
      </c>
      <c r="D10" s="8" t="s">
        <v>357</v>
      </c>
      <c r="E10" s="20" t="s">
        <v>388</v>
      </c>
    </row>
    <row r="11" spans="1:5" ht="41.25" customHeight="1">
      <c r="A11" s="14">
        <v>192</v>
      </c>
      <c r="B11" s="5" t="s">
        <v>281</v>
      </c>
      <c r="C11" s="5" t="s">
        <v>282</v>
      </c>
      <c r="D11" s="5">
        <v>567</v>
      </c>
      <c r="E11" s="20">
        <f aca="true" t="shared" si="0" ref="E11:E53">(D11*20%)+D11</f>
        <v>680.4</v>
      </c>
    </row>
    <row r="12" spans="1:5" ht="25.5" customHeight="1">
      <c r="A12" s="21">
        <v>193</v>
      </c>
      <c r="B12" s="23" t="s">
        <v>281</v>
      </c>
      <c r="C12" s="5" t="s">
        <v>284</v>
      </c>
      <c r="D12" s="23">
        <v>568</v>
      </c>
      <c r="E12" s="31">
        <f t="shared" si="0"/>
        <v>681.6</v>
      </c>
    </row>
    <row r="13" spans="1:5" ht="25.5" customHeight="1">
      <c r="A13" s="22"/>
      <c r="B13" s="24"/>
      <c r="C13" s="5" t="s">
        <v>282</v>
      </c>
      <c r="D13" s="24"/>
      <c r="E13" s="31"/>
    </row>
    <row r="14" spans="1:5" ht="25.5" customHeight="1">
      <c r="A14" s="14">
        <v>194</v>
      </c>
      <c r="B14" s="5" t="s">
        <v>281</v>
      </c>
      <c r="C14" s="5" t="s">
        <v>287</v>
      </c>
      <c r="D14" s="5">
        <v>525</v>
      </c>
      <c r="E14" s="20">
        <f t="shared" si="0"/>
        <v>630</v>
      </c>
    </row>
    <row r="15" spans="1:5" ht="25.5">
      <c r="A15" s="21">
        <v>195</v>
      </c>
      <c r="B15" s="23" t="s">
        <v>281</v>
      </c>
      <c r="C15" s="5" t="s">
        <v>287</v>
      </c>
      <c r="D15" s="23">
        <v>525</v>
      </c>
      <c r="E15" s="31">
        <f t="shared" si="0"/>
        <v>630</v>
      </c>
    </row>
    <row r="16" spans="1:5" ht="25.5" customHeight="1">
      <c r="A16" s="22"/>
      <c r="B16" s="24"/>
      <c r="C16" s="5" t="s">
        <v>290</v>
      </c>
      <c r="D16" s="24"/>
      <c r="E16" s="31"/>
    </row>
    <row r="17" spans="1:5" ht="25.5" customHeight="1">
      <c r="A17" s="14">
        <v>196</v>
      </c>
      <c r="B17" s="5" t="s">
        <v>281</v>
      </c>
      <c r="C17" s="5" t="s">
        <v>292</v>
      </c>
      <c r="D17" s="5">
        <v>338</v>
      </c>
      <c r="E17" s="20">
        <f t="shared" si="0"/>
        <v>405.6</v>
      </c>
    </row>
    <row r="18" spans="1:5" ht="25.5">
      <c r="A18" s="14">
        <v>197</v>
      </c>
      <c r="B18" s="5" t="s">
        <v>281</v>
      </c>
      <c r="C18" s="5" t="s">
        <v>292</v>
      </c>
      <c r="D18" s="5">
        <v>367</v>
      </c>
      <c r="E18" s="20">
        <f t="shared" si="0"/>
        <v>440.4</v>
      </c>
    </row>
    <row r="19" spans="1:5" ht="25.5">
      <c r="A19" s="14">
        <v>198</v>
      </c>
      <c r="B19" s="5" t="s">
        <v>281</v>
      </c>
      <c r="C19" s="5" t="s">
        <v>295</v>
      </c>
      <c r="D19" s="5">
        <v>652</v>
      </c>
      <c r="E19" s="20">
        <f t="shared" si="0"/>
        <v>782.4</v>
      </c>
    </row>
    <row r="20" spans="1:5" ht="41.25" customHeight="1">
      <c r="A20" s="14">
        <v>199</v>
      </c>
      <c r="B20" s="5" t="s">
        <v>281</v>
      </c>
      <c r="C20" s="5" t="s">
        <v>297</v>
      </c>
      <c r="D20" s="5">
        <v>541</v>
      </c>
      <c r="E20" s="20">
        <f t="shared" si="0"/>
        <v>649.2</v>
      </c>
    </row>
    <row r="21" spans="1:5" ht="25.5">
      <c r="A21" s="14">
        <v>200</v>
      </c>
      <c r="B21" s="5" t="s">
        <v>281</v>
      </c>
      <c r="C21" s="5" t="s">
        <v>299</v>
      </c>
      <c r="D21" s="5">
        <v>474</v>
      </c>
      <c r="E21" s="20">
        <f t="shared" si="0"/>
        <v>568.8</v>
      </c>
    </row>
    <row r="22" spans="1:5" ht="25.5">
      <c r="A22" s="14">
        <v>201</v>
      </c>
      <c r="B22" s="5" t="s">
        <v>281</v>
      </c>
      <c r="C22" s="5" t="s">
        <v>299</v>
      </c>
      <c r="D22" s="5">
        <v>494</v>
      </c>
      <c r="E22" s="20">
        <f t="shared" si="0"/>
        <v>592.8</v>
      </c>
    </row>
    <row r="23" spans="1:5" ht="25.5" customHeight="1">
      <c r="A23" s="14">
        <v>202</v>
      </c>
      <c r="B23" s="5" t="s">
        <v>281</v>
      </c>
      <c r="C23" s="5" t="s">
        <v>302</v>
      </c>
      <c r="D23" s="5">
        <v>485</v>
      </c>
      <c r="E23" s="20">
        <f t="shared" si="0"/>
        <v>582</v>
      </c>
    </row>
    <row r="24" spans="1:5" ht="25.5">
      <c r="A24" s="14">
        <v>203</v>
      </c>
      <c r="B24" s="5" t="s">
        <v>281</v>
      </c>
      <c r="C24" s="5" t="s">
        <v>304</v>
      </c>
      <c r="D24" s="5">
        <v>554</v>
      </c>
      <c r="E24" s="20">
        <f t="shared" si="0"/>
        <v>664.8</v>
      </c>
    </row>
    <row r="25" spans="1:5" ht="25.5">
      <c r="A25" s="14">
        <v>204</v>
      </c>
      <c r="B25" s="5" t="s">
        <v>281</v>
      </c>
      <c r="C25" s="5" t="s">
        <v>304</v>
      </c>
      <c r="D25" s="5">
        <v>552</v>
      </c>
      <c r="E25" s="20">
        <f t="shared" si="0"/>
        <v>662.4</v>
      </c>
    </row>
    <row r="26" spans="1:5" ht="41.25" customHeight="1">
      <c r="A26" s="21">
        <v>205</v>
      </c>
      <c r="B26" s="23" t="s">
        <v>281</v>
      </c>
      <c r="C26" s="5" t="s">
        <v>307</v>
      </c>
      <c r="D26" s="23">
        <v>515</v>
      </c>
      <c r="E26" s="31">
        <f t="shared" si="0"/>
        <v>618</v>
      </c>
    </row>
    <row r="27" spans="1:5" ht="41.25" customHeight="1">
      <c r="A27" s="22"/>
      <c r="B27" s="24"/>
      <c r="C27" s="5" t="s">
        <v>309</v>
      </c>
      <c r="D27" s="24"/>
      <c r="E27" s="31"/>
    </row>
    <row r="28" spans="1:5" ht="41.25" customHeight="1">
      <c r="A28" s="14">
        <v>206</v>
      </c>
      <c r="B28" s="5" t="s">
        <v>281</v>
      </c>
      <c r="C28" s="5" t="s">
        <v>311</v>
      </c>
      <c r="D28" s="5">
        <v>488</v>
      </c>
      <c r="E28" s="20">
        <f t="shared" si="0"/>
        <v>585.6</v>
      </c>
    </row>
    <row r="29" spans="1:5" ht="25.5">
      <c r="A29" s="14">
        <v>207</v>
      </c>
      <c r="B29" s="5" t="s">
        <v>281</v>
      </c>
      <c r="C29" s="5" t="s">
        <v>313</v>
      </c>
      <c r="D29" s="5">
        <v>407</v>
      </c>
      <c r="E29" s="20">
        <f t="shared" si="0"/>
        <v>488.4</v>
      </c>
    </row>
    <row r="30" spans="1:5" ht="25.5">
      <c r="A30" s="21">
        <v>208</v>
      </c>
      <c r="B30" s="23" t="s">
        <v>281</v>
      </c>
      <c r="C30" s="5" t="s">
        <v>315</v>
      </c>
      <c r="D30" s="23">
        <v>405</v>
      </c>
      <c r="E30" s="31">
        <f t="shared" si="0"/>
        <v>486</v>
      </c>
    </row>
    <row r="31" spans="1:5" ht="25.5">
      <c r="A31" s="25"/>
      <c r="B31" s="26"/>
      <c r="C31" s="5" t="s">
        <v>317</v>
      </c>
      <c r="D31" s="26"/>
      <c r="E31" s="31"/>
    </row>
    <row r="32" spans="1:5" ht="25.5">
      <c r="A32" s="22"/>
      <c r="B32" s="24"/>
      <c r="C32" s="5" t="s">
        <v>313</v>
      </c>
      <c r="D32" s="24"/>
      <c r="E32" s="31"/>
    </row>
    <row r="33" spans="1:5" ht="25.5">
      <c r="A33" s="14">
        <v>209</v>
      </c>
      <c r="B33" s="5" t="s">
        <v>281</v>
      </c>
      <c r="C33" s="5" t="s">
        <v>320</v>
      </c>
      <c r="D33" s="5">
        <v>547</v>
      </c>
      <c r="E33" s="20">
        <f t="shared" si="0"/>
        <v>656.4</v>
      </c>
    </row>
    <row r="34" spans="1:5" ht="25.5">
      <c r="A34" s="14">
        <v>210</v>
      </c>
      <c r="B34" s="5" t="s">
        <v>281</v>
      </c>
      <c r="C34" s="5" t="s">
        <v>320</v>
      </c>
      <c r="D34" s="5">
        <v>548</v>
      </c>
      <c r="E34" s="20">
        <f t="shared" si="0"/>
        <v>657.6</v>
      </c>
    </row>
    <row r="35" spans="1:5" ht="25.5">
      <c r="A35" s="14">
        <v>211</v>
      </c>
      <c r="B35" s="5" t="s">
        <v>281</v>
      </c>
      <c r="C35" s="5" t="s">
        <v>323</v>
      </c>
      <c r="D35" s="5">
        <v>439</v>
      </c>
      <c r="E35" s="20">
        <f t="shared" si="0"/>
        <v>526.8</v>
      </c>
    </row>
    <row r="36" spans="1:5" ht="41.25" customHeight="1">
      <c r="A36" s="14">
        <v>212</v>
      </c>
      <c r="B36" s="5" t="s">
        <v>281</v>
      </c>
      <c r="C36" s="5" t="s">
        <v>325</v>
      </c>
      <c r="D36" s="5">
        <v>510</v>
      </c>
      <c r="E36" s="20">
        <f t="shared" si="0"/>
        <v>612</v>
      </c>
    </row>
    <row r="37" spans="1:5" ht="49.5" customHeight="1">
      <c r="A37" s="14">
        <v>213</v>
      </c>
      <c r="B37" s="5" t="s">
        <v>281</v>
      </c>
      <c r="C37" s="5" t="s">
        <v>327</v>
      </c>
      <c r="D37" s="5">
        <v>538</v>
      </c>
      <c r="E37" s="20">
        <f t="shared" si="0"/>
        <v>645.6</v>
      </c>
    </row>
    <row r="38" spans="1:5" ht="49.5" customHeight="1">
      <c r="A38" s="21">
        <v>214</v>
      </c>
      <c r="B38" s="23" t="s">
        <v>281</v>
      </c>
      <c r="C38" s="5" t="s">
        <v>327</v>
      </c>
      <c r="D38" s="23">
        <v>517</v>
      </c>
      <c r="E38" s="31">
        <f t="shared" si="0"/>
        <v>620.4</v>
      </c>
    </row>
    <row r="39" spans="1:5" ht="25.5" customHeight="1">
      <c r="A39" s="22"/>
      <c r="B39" s="24"/>
      <c r="C39" s="5" t="s">
        <v>330</v>
      </c>
      <c r="D39" s="24"/>
      <c r="E39" s="31"/>
    </row>
    <row r="40" spans="1:5" ht="25.5">
      <c r="A40" s="21">
        <v>215</v>
      </c>
      <c r="B40" s="23" t="s">
        <v>281</v>
      </c>
      <c r="C40" s="5" t="s">
        <v>332</v>
      </c>
      <c r="D40" s="23">
        <v>477</v>
      </c>
      <c r="E40" s="31">
        <f t="shared" si="0"/>
        <v>572.4</v>
      </c>
    </row>
    <row r="41" spans="1:5" ht="25.5">
      <c r="A41" s="25"/>
      <c r="B41" s="26"/>
      <c r="C41" s="5" t="s">
        <v>334</v>
      </c>
      <c r="D41" s="26"/>
      <c r="E41" s="31"/>
    </row>
    <row r="42" spans="1:5" ht="25.5">
      <c r="A42" s="22"/>
      <c r="B42" s="24"/>
      <c r="C42" s="5" t="s">
        <v>336</v>
      </c>
      <c r="D42" s="24"/>
      <c r="E42" s="31"/>
    </row>
    <row r="43" spans="1:5" ht="41.25" customHeight="1">
      <c r="A43" s="21">
        <v>216</v>
      </c>
      <c r="B43" s="23" t="s">
        <v>281</v>
      </c>
      <c r="C43" s="5" t="s">
        <v>338</v>
      </c>
      <c r="D43" s="23">
        <v>615</v>
      </c>
      <c r="E43" s="31">
        <f t="shared" si="0"/>
        <v>738</v>
      </c>
    </row>
    <row r="44" spans="1:5" ht="25.5">
      <c r="A44" s="22"/>
      <c r="B44" s="24"/>
      <c r="C44" s="5" t="s">
        <v>340</v>
      </c>
      <c r="D44" s="24"/>
      <c r="E44" s="31"/>
    </row>
    <row r="45" spans="1:5" ht="41.25" customHeight="1">
      <c r="A45" s="14">
        <v>217</v>
      </c>
      <c r="B45" s="5" t="s">
        <v>281</v>
      </c>
      <c r="C45" s="5" t="s">
        <v>342</v>
      </c>
      <c r="D45" s="5">
        <v>463</v>
      </c>
      <c r="E45" s="20">
        <f t="shared" si="0"/>
        <v>555.6</v>
      </c>
    </row>
    <row r="46" spans="1:5" ht="25.5">
      <c r="A46" s="14">
        <v>218</v>
      </c>
      <c r="B46" s="5" t="s">
        <v>281</v>
      </c>
      <c r="C46" s="5" t="s">
        <v>342</v>
      </c>
      <c r="D46" s="5">
        <v>470</v>
      </c>
      <c r="E46" s="20">
        <f t="shared" si="0"/>
        <v>564</v>
      </c>
    </row>
    <row r="47" spans="1:5" ht="41.25" customHeight="1">
      <c r="A47" s="14">
        <v>219</v>
      </c>
      <c r="B47" s="5" t="s">
        <v>281</v>
      </c>
      <c r="C47" s="5" t="s">
        <v>342</v>
      </c>
      <c r="D47" s="5">
        <v>461</v>
      </c>
      <c r="E47" s="20">
        <f t="shared" si="0"/>
        <v>553.2</v>
      </c>
    </row>
    <row r="48" spans="1:5" ht="25.5">
      <c r="A48" s="21">
        <v>220</v>
      </c>
      <c r="B48" s="23" t="s">
        <v>281</v>
      </c>
      <c r="C48" s="5" t="s">
        <v>346</v>
      </c>
      <c r="D48" s="23">
        <v>508</v>
      </c>
      <c r="E48" s="31">
        <f t="shared" si="0"/>
        <v>609.6</v>
      </c>
    </row>
    <row r="49" spans="1:5" ht="25.5" customHeight="1">
      <c r="A49" s="22"/>
      <c r="B49" s="24"/>
      <c r="C49" s="5" t="s">
        <v>348</v>
      </c>
      <c r="D49" s="24"/>
      <c r="E49" s="31"/>
    </row>
    <row r="50" spans="1:5" ht="25.5">
      <c r="A50" s="14">
        <v>221</v>
      </c>
      <c r="B50" s="5" t="s">
        <v>281</v>
      </c>
      <c r="C50" s="5" t="s">
        <v>350</v>
      </c>
      <c r="D50" s="5">
        <v>533</v>
      </c>
      <c r="E50" s="20">
        <f t="shared" si="0"/>
        <v>639.6</v>
      </c>
    </row>
    <row r="51" spans="1:5" ht="41.25" customHeight="1">
      <c r="A51" s="14">
        <v>222</v>
      </c>
      <c r="B51" s="5" t="s">
        <v>281</v>
      </c>
      <c r="C51" s="5" t="s">
        <v>350</v>
      </c>
      <c r="D51" s="5">
        <v>544</v>
      </c>
      <c r="E51" s="20">
        <f t="shared" si="0"/>
        <v>652.8</v>
      </c>
    </row>
    <row r="52" spans="1:5" ht="25.5">
      <c r="A52" s="14">
        <v>223</v>
      </c>
      <c r="B52" s="5" t="s">
        <v>281</v>
      </c>
      <c r="C52" s="5" t="s">
        <v>353</v>
      </c>
      <c r="D52" s="5">
        <v>339</v>
      </c>
      <c r="E52" s="20">
        <f t="shared" si="0"/>
        <v>406.8</v>
      </c>
    </row>
    <row r="53" spans="1:5" ht="25.5" customHeight="1">
      <c r="A53" s="14">
        <v>224</v>
      </c>
      <c r="B53" s="5" t="s">
        <v>281</v>
      </c>
      <c r="C53" s="5" t="s">
        <v>353</v>
      </c>
      <c r="D53" s="5">
        <v>336</v>
      </c>
      <c r="E53" s="20">
        <f t="shared" si="0"/>
        <v>403.2</v>
      </c>
    </row>
  </sheetData>
  <sheetProtection/>
  <mergeCells count="36">
    <mergeCell ref="E40:E42"/>
    <mergeCell ref="E43:E44"/>
    <mergeCell ref="E48:E49"/>
    <mergeCell ref="E12:E13"/>
    <mergeCell ref="E15:E16"/>
    <mergeCell ref="E26:E27"/>
    <mergeCell ref="E30:E32"/>
    <mergeCell ref="A2:D2"/>
    <mergeCell ref="A3:D3"/>
    <mergeCell ref="A5:D5"/>
    <mergeCell ref="A6:D6"/>
    <mergeCell ref="E38:E39"/>
    <mergeCell ref="A15:A16"/>
    <mergeCell ref="B15:B16"/>
    <mergeCell ref="D15:D16"/>
    <mergeCell ref="A12:A13"/>
    <mergeCell ref="B12:B13"/>
    <mergeCell ref="D12:D13"/>
    <mergeCell ref="A30:A32"/>
    <mergeCell ref="B30:B32"/>
    <mergeCell ref="D30:D32"/>
    <mergeCell ref="A26:A27"/>
    <mergeCell ref="B26:B27"/>
    <mergeCell ref="D26:D27"/>
    <mergeCell ref="A40:A42"/>
    <mergeCell ref="B40:B42"/>
    <mergeCell ref="D40:D42"/>
    <mergeCell ref="A38:A39"/>
    <mergeCell ref="B38:B39"/>
    <mergeCell ref="D38:D39"/>
    <mergeCell ref="A48:A49"/>
    <mergeCell ref="B48:B49"/>
    <mergeCell ref="D48:D49"/>
    <mergeCell ref="A43:A44"/>
    <mergeCell ref="B43:B44"/>
    <mergeCell ref="D43:D4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paraskevas</dc:creator>
  <cp:keywords/>
  <dc:description/>
  <cp:lastModifiedBy>pc</cp:lastModifiedBy>
  <cp:lastPrinted>2014-05-07T07:17:40Z</cp:lastPrinted>
  <dcterms:created xsi:type="dcterms:W3CDTF">2010-10-01T09:10:56Z</dcterms:created>
  <dcterms:modified xsi:type="dcterms:W3CDTF">2014-05-08T05:58:28Z</dcterms:modified>
  <cp:category/>
  <cp:version/>
  <cp:contentType/>
  <cp:contentStatus/>
</cp:coreProperties>
</file>